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931"/>
  <workbookPr defaultThemeVersion="124226"/>
  <mc:AlternateContent xmlns:mc="http://schemas.openxmlformats.org/markup-compatibility/2006">
    <mc:Choice Requires="x15">
      <x15ac:absPath xmlns:x15ac="http://schemas.microsoft.com/office/spreadsheetml/2010/11/ac" url="P:\Website\sos\cec\elec\upcoming\excel\"/>
    </mc:Choice>
  </mc:AlternateContent>
  <xr:revisionPtr revIDLastSave="0" documentId="8_{BAC0A0A6-81A9-4175-A970-F67BF9807E09}" xr6:coauthVersionLast="47" xr6:coauthVersionMax="47" xr10:uidLastSave="{00000000-0000-0000-0000-000000000000}"/>
  <bookViews>
    <workbookView xWindow="-108" yWindow="-108" windowWidth="19416" windowHeight="10416" xr2:uid="{00000000-000D-0000-FFFF-FFFF00000000}"/>
  </bookViews>
  <sheets>
    <sheet name="Original" sheetId="2" r:id="rId1"/>
    <sheet name="Sheet1" sheetId="3" r:id="rId2"/>
  </sheets>
  <definedNames>
    <definedName name="_xlnm._FilterDatabase" localSheetId="0" hidden="1">Original!$A$2:$E$632</definedName>
    <definedName name="_xlnm.Print_Area" localSheetId="0">Original!$A$1:$E$632</definedName>
    <definedName name="_xlnm.Print_Area" localSheetId="1">Sheet1!#REF!</definedName>
    <definedName name="_xlnm.Print_Titles" localSheetId="0">Original!$1:$1</definedName>
  </definedNames>
  <calcPr calcId="191029" calcMode="autoNoTable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329" i="2" l="1"/>
</calcChain>
</file>

<file path=xl/sharedStrings.xml><?xml version="1.0" encoding="utf-8"?>
<sst xmlns="http://schemas.openxmlformats.org/spreadsheetml/2006/main" count="3168" uniqueCount="1316">
  <si>
    <t>CTY</t>
  </si>
  <si>
    <t>Municipality</t>
  </si>
  <si>
    <t>W/P</t>
  </si>
  <si>
    <t>PIS</t>
  </si>
  <si>
    <t>1-1</t>
  </si>
  <si>
    <t>YOR</t>
  </si>
  <si>
    <t>ACTON</t>
  </si>
  <si>
    <t>WAS</t>
  </si>
  <si>
    <t>ADDISON</t>
  </si>
  <si>
    <t>OXF</t>
  </si>
  <si>
    <t>KEN</t>
  </si>
  <si>
    <t xml:space="preserve">22 Main Street </t>
  </si>
  <si>
    <t>ALEXANDER</t>
  </si>
  <si>
    <t>ALFRED</t>
  </si>
  <si>
    <t>1-2</t>
  </si>
  <si>
    <t>ARO</t>
  </si>
  <si>
    <t>ALLAGASH</t>
  </si>
  <si>
    <t>LIN</t>
  </si>
  <si>
    <t>ALNA</t>
  </si>
  <si>
    <t>PEN</t>
  </si>
  <si>
    <t>ALTON</t>
  </si>
  <si>
    <t>HAN</t>
  </si>
  <si>
    <t>AMHERST</t>
  </si>
  <si>
    <t>AMITY</t>
  </si>
  <si>
    <t>ANDOVER</t>
  </si>
  <si>
    <t>SOM</t>
  </si>
  <si>
    <t>ANSON</t>
  </si>
  <si>
    <t>5 Kennebec Street</t>
  </si>
  <si>
    <t>KNO</t>
  </si>
  <si>
    <t>APPLETON</t>
  </si>
  <si>
    <t>SAG</t>
  </si>
  <si>
    <t>ARROWSIC</t>
  </si>
  <si>
    <t>ARUNDEL</t>
  </si>
  <si>
    <t>ATHENS</t>
  </si>
  <si>
    <t>26 Academy Street</t>
  </si>
  <si>
    <t>AND</t>
  </si>
  <si>
    <t>AUBURN</t>
  </si>
  <si>
    <t>2-1</t>
  </si>
  <si>
    <t>3-1</t>
  </si>
  <si>
    <t>4-1</t>
  </si>
  <si>
    <t>5-1</t>
  </si>
  <si>
    <t>AUGUSTA</t>
  </si>
  <si>
    <t>AURORA</t>
  </si>
  <si>
    <t>FRA</t>
  </si>
  <si>
    <t>AVON</t>
  </si>
  <si>
    <t>BAILEYVILLE</t>
  </si>
  <si>
    <t>CUM</t>
  </si>
  <si>
    <t>BALDWIN</t>
  </si>
  <si>
    <t>BANGOR</t>
  </si>
  <si>
    <t>BAR HARBOR</t>
  </si>
  <si>
    <t xml:space="preserve">93 Cottage Street </t>
  </si>
  <si>
    <t>BARING PLT</t>
  </si>
  <si>
    <t>BATH</t>
  </si>
  <si>
    <t>6-1</t>
  </si>
  <si>
    <t>7-1</t>
  </si>
  <si>
    <t>BEAVER COVE</t>
  </si>
  <si>
    <t>795 Lily Bay Road</t>
  </si>
  <si>
    <t>BEDDINGTON</t>
  </si>
  <si>
    <t>WAL</t>
  </si>
  <si>
    <t>BELFAST</t>
  </si>
  <si>
    <t>BELGRADE</t>
  </si>
  <si>
    <t>BELMONT</t>
  </si>
  <si>
    <t>BENTON</t>
  </si>
  <si>
    <t>BERWICK</t>
  </si>
  <si>
    <t>BIDDEFORD</t>
  </si>
  <si>
    <t>BLUE HILL</t>
  </si>
  <si>
    <t>BOOTHBAY HARBOR</t>
  </si>
  <si>
    <t>BOWDOINHAM</t>
  </si>
  <si>
    <t>BRADFORD</t>
  </si>
  <si>
    <t>345 East Road</t>
  </si>
  <si>
    <t>BRADLEY</t>
  </si>
  <si>
    <t>BREMEN</t>
  </si>
  <si>
    <t>BREWER</t>
  </si>
  <si>
    <t>BRIDGTON</t>
  </si>
  <si>
    <t>BROOKLIN</t>
  </si>
  <si>
    <t>BROOKS</t>
  </si>
  <si>
    <t>BROOKSVILLE</t>
  </si>
  <si>
    <t>1 Townhouse Road</t>
  </si>
  <si>
    <t>BRUNSWICK</t>
  </si>
  <si>
    <t>2-2</t>
  </si>
  <si>
    <t>3-2</t>
  </si>
  <si>
    <t>4-2</t>
  </si>
  <si>
    <t>5-2</t>
  </si>
  <si>
    <t>6-2</t>
  </si>
  <si>
    <t>7-2</t>
  </si>
  <si>
    <t>BUCKFIELD</t>
  </si>
  <si>
    <t>BUCKSPORT</t>
  </si>
  <si>
    <t>BURNHAM</t>
  </si>
  <si>
    <t>BUXTON</t>
  </si>
  <si>
    <t xml:space="preserve">185 Portland Road </t>
  </si>
  <si>
    <t>BYRON</t>
  </si>
  <si>
    <t>CALAIS</t>
  </si>
  <si>
    <t>CAMBRIDGE</t>
  </si>
  <si>
    <t>CAMDEN</t>
  </si>
  <si>
    <t>CANAAN</t>
  </si>
  <si>
    <t>CANTON</t>
  </si>
  <si>
    <t>94 Turner Street</t>
  </si>
  <si>
    <t>CAPE ELIZABETH</t>
  </si>
  <si>
    <t>CARATUNK</t>
  </si>
  <si>
    <t>CARRABASSETT VALLEY</t>
  </si>
  <si>
    <t>CARTHAGE</t>
  </si>
  <si>
    <t>CASTINE</t>
  </si>
  <si>
    <t>CASWELL</t>
  </si>
  <si>
    <t>CHAPMAN</t>
  </si>
  <si>
    <t>94 Town Hall Road</t>
  </si>
  <si>
    <t>CHARLESTON</t>
  </si>
  <si>
    <t>CHARLOTTE</t>
  </si>
  <si>
    <t>CHEBEAGUE ISLAND</t>
  </si>
  <si>
    <t>CHELSEA</t>
  </si>
  <si>
    <t>CHESTERVILLE</t>
  </si>
  <si>
    <t>CHINA</t>
  </si>
  <si>
    <t>571 Lakeview Drive</t>
  </si>
  <si>
    <t>CLIFTON</t>
  </si>
  <si>
    <t>CLINTON</t>
  </si>
  <si>
    <t>COLUMBIA</t>
  </si>
  <si>
    <t>5 Currie Street</t>
  </si>
  <si>
    <t>CORINNA</t>
  </si>
  <si>
    <t>CORINTH</t>
  </si>
  <si>
    <t xml:space="preserve">31 Exeter Road </t>
  </si>
  <si>
    <t>CORNISH</t>
  </si>
  <si>
    <t>CORNVILLE</t>
  </si>
  <si>
    <t>CRANBERRY ISLES</t>
  </si>
  <si>
    <t>CRAWFORD</t>
  </si>
  <si>
    <t>CUMBERLAND</t>
  </si>
  <si>
    <t>CUSHING</t>
  </si>
  <si>
    <t>CUTLER</t>
  </si>
  <si>
    <t>CYR PLT</t>
  </si>
  <si>
    <t>DALLAS PLT</t>
  </si>
  <si>
    <t>436 Dallas Hill Road</t>
  </si>
  <si>
    <t>DAMARISCOTTA</t>
  </si>
  <si>
    <t>DAYTON</t>
  </si>
  <si>
    <t>DEBLOIS</t>
  </si>
  <si>
    <t>DEDHAM</t>
  </si>
  <si>
    <t>DEER ISLE</t>
  </si>
  <si>
    <t>DENMARK</t>
  </si>
  <si>
    <t>DENNISTOWN PLT</t>
  </si>
  <si>
    <t>DETROIT</t>
  </si>
  <si>
    <t>DEXTER</t>
  </si>
  <si>
    <t>DIXMONT</t>
  </si>
  <si>
    <t>DOVER-FOXCROFT</t>
  </si>
  <si>
    <t>DURHAM</t>
  </si>
  <si>
    <t>DYER BROOK</t>
  </si>
  <si>
    <t>EAST MACHIAS</t>
  </si>
  <si>
    <t xml:space="preserve">53 Main Street </t>
  </si>
  <si>
    <t>EASTBROOK</t>
  </si>
  <si>
    <t>EASTON</t>
  </si>
  <si>
    <t>EASTPORT</t>
  </si>
  <si>
    <t>EDDINGTON</t>
  </si>
  <si>
    <t>EDGECOMB</t>
  </si>
  <si>
    <t>ELIOT</t>
  </si>
  <si>
    <t>ELLSWORTH</t>
  </si>
  <si>
    <t>EMBDEN</t>
  </si>
  <si>
    <t>ENFIELD</t>
  </si>
  <si>
    <t>EXETER</t>
  </si>
  <si>
    <t>FAIRFIELD</t>
  </si>
  <si>
    <t>FARMINGTON</t>
  </si>
  <si>
    <t>FAYETTE</t>
  </si>
  <si>
    <t>FORT FAIRFIELD</t>
  </si>
  <si>
    <t xml:space="preserve">18 Community Center Drive </t>
  </si>
  <si>
    <t>1-3</t>
  </si>
  <si>
    <t>1-4</t>
  </si>
  <si>
    <t>1-5</t>
  </si>
  <si>
    <t>FRANKFORT</t>
  </si>
  <si>
    <t>FREEPORT</t>
  </si>
  <si>
    <t>FRENCHBORO</t>
  </si>
  <si>
    <t>FRENCHVILLE</t>
  </si>
  <si>
    <t>FRIENDSHIP</t>
  </si>
  <si>
    <t>FRYE ISLAND</t>
  </si>
  <si>
    <t>FRYEBURG</t>
  </si>
  <si>
    <t>GARDINER</t>
  </si>
  <si>
    <t>GARFIELD PLT</t>
  </si>
  <si>
    <t>10 Cross Road</t>
  </si>
  <si>
    <t>GARLAND</t>
  </si>
  <si>
    <t>GILEAD</t>
  </si>
  <si>
    <t>GLENBURN</t>
  </si>
  <si>
    <t>GORHAM</t>
  </si>
  <si>
    <t xml:space="preserve">15 Water Street </t>
  </si>
  <si>
    <t>GRAY</t>
  </si>
  <si>
    <t>GREAT POND</t>
  </si>
  <si>
    <t>GREENBUSH</t>
  </si>
  <si>
    <t>GREENWOOD</t>
  </si>
  <si>
    <t>HALLOWELL</t>
  </si>
  <si>
    <t>HAMLIN</t>
  </si>
  <si>
    <t>HAMMOND</t>
  </si>
  <si>
    <t>HAMPDEN</t>
  </si>
  <si>
    <t>HANCOCK</t>
  </si>
  <si>
    <t>HANOVER</t>
  </si>
  <si>
    <t>HARMONY</t>
  </si>
  <si>
    <t>HARPSWELL</t>
  </si>
  <si>
    <t>HARRINGTON</t>
  </si>
  <si>
    <t>HARRISON</t>
  </si>
  <si>
    <t xml:space="preserve">20 Front Street </t>
  </si>
  <si>
    <t>HARTFORD</t>
  </si>
  <si>
    <t>HARTLAND</t>
  </si>
  <si>
    <t>HEBRON</t>
  </si>
  <si>
    <t>HERMON</t>
  </si>
  <si>
    <t>HERSEY</t>
  </si>
  <si>
    <t xml:space="preserve">27 Dearborn Street </t>
  </si>
  <si>
    <t>HIRAM</t>
  </si>
  <si>
    <t>HOLDEN</t>
  </si>
  <si>
    <t>HOLLIS</t>
  </si>
  <si>
    <t>HOPE</t>
  </si>
  <si>
    <t>HOULTON</t>
  </si>
  <si>
    <t>HOWLAND</t>
  </si>
  <si>
    <t>INDUSTRY</t>
  </si>
  <si>
    <t>ISLE AU HAUT</t>
  </si>
  <si>
    <t>ISLESBORO</t>
  </si>
  <si>
    <t>JACKMAN</t>
  </si>
  <si>
    <t xml:space="preserve">369 Main Street </t>
  </si>
  <si>
    <t>JACKSON</t>
  </si>
  <si>
    <t>JAY</t>
  </si>
  <si>
    <t>JEFFERSON</t>
  </si>
  <si>
    <t>JONESBORO</t>
  </si>
  <si>
    <t>JONESPORT</t>
  </si>
  <si>
    <t>KENDUSKEAG</t>
  </si>
  <si>
    <t xml:space="preserve">4010 Broadway </t>
  </si>
  <si>
    <t>KENNEBUNK</t>
  </si>
  <si>
    <t xml:space="preserve">1 Summer Street </t>
  </si>
  <si>
    <t>KENNEBUNKPORT</t>
  </si>
  <si>
    <t>KINGFIELD</t>
  </si>
  <si>
    <t>KITTERY</t>
  </si>
  <si>
    <t>KNOX</t>
  </si>
  <si>
    <t>LAKE VIEW PLT</t>
  </si>
  <si>
    <t>LAKEVILLE</t>
  </si>
  <si>
    <t>LAMOINE</t>
  </si>
  <si>
    <t>LEBANON</t>
  </si>
  <si>
    <t>LEE</t>
  </si>
  <si>
    <t xml:space="preserve">29 Winn Road </t>
  </si>
  <si>
    <t>LEEDS</t>
  </si>
  <si>
    <t xml:space="preserve">8 Community Drive </t>
  </si>
  <si>
    <t>LEVANT</t>
  </si>
  <si>
    <t xml:space="preserve">LEWISTON </t>
  </si>
  <si>
    <t>LIMERICK</t>
  </si>
  <si>
    <t xml:space="preserve">55 Washington Street </t>
  </si>
  <si>
    <t>LIMESTONE</t>
  </si>
  <si>
    <t>LIMINGTON</t>
  </si>
  <si>
    <t xml:space="preserve">425 Sokokis Avenue </t>
  </si>
  <si>
    <t>LINCOLN</t>
  </si>
  <si>
    <t>LINCOLN PLT</t>
  </si>
  <si>
    <t>LINCOLNVILLE</t>
  </si>
  <si>
    <t>LISBON</t>
  </si>
  <si>
    <t>LIVERMORE</t>
  </si>
  <si>
    <t>LIVERMORE FALLS</t>
  </si>
  <si>
    <t>LONG ISLAND</t>
  </si>
  <si>
    <t>LOVELL</t>
  </si>
  <si>
    <t>LOWELL</t>
  </si>
  <si>
    <t>129 West Old Main Road</t>
  </si>
  <si>
    <t>LUBEC</t>
  </si>
  <si>
    <t>LUDLOW</t>
  </si>
  <si>
    <t>831 Ludlow Road</t>
  </si>
  <si>
    <t>LYMAN</t>
  </si>
  <si>
    <t>MACHIAS</t>
  </si>
  <si>
    <t>MACHIASPORT</t>
  </si>
  <si>
    <t>MADAWASKA</t>
  </si>
  <si>
    <t>MADISON</t>
  </si>
  <si>
    <t>MANCHESTER</t>
  </si>
  <si>
    <t>MAPLETON</t>
  </si>
  <si>
    <t xml:space="preserve">117 Pulcifur Road </t>
  </si>
  <si>
    <t>MARIAVILLE</t>
  </si>
  <si>
    <t>MARS HILL</t>
  </si>
  <si>
    <t xml:space="preserve">26 School Street </t>
  </si>
  <si>
    <t>MAXFIELD</t>
  </si>
  <si>
    <t>MECHANIC FALLS</t>
  </si>
  <si>
    <t>MEDDYBEMPS</t>
  </si>
  <si>
    <t>MEDFORD</t>
  </si>
  <si>
    <t>MERCER</t>
  </si>
  <si>
    <t>MERRILL</t>
  </si>
  <si>
    <t>MEXICO</t>
  </si>
  <si>
    <t>MILLINOCKET</t>
  </si>
  <si>
    <t>MINOT</t>
  </si>
  <si>
    <t>MONMOUTH</t>
  </si>
  <si>
    <t>MONROE</t>
  </si>
  <si>
    <t>MONTICELLO</t>
  </si>
  <si>
    <t>MONTVILLE</t>
  </si>
  <si>
    <t>MOOSE RIVER</t>
  </si>
  <si>
    <t>MORRILL</t>
  </si>
  <si>
    <t>110 Canada Road</t>
  </si>
  <si>
    <t>MOUNT CHASE</t>
  </si>
  <si>
    <t>MOUNT DESERT</t>
  </si>
  <si>
    <t>MOUNT VERNON</t>
  </si>
  <si>
    <t>NAPLES</t>
  </si>
  <si>
    <t>NEW GLOUCESTER</t>
  </si>
  <si>
    <t>NEW LIMERICK</t>
  </si>
  <si>
    <t>NEW SHARON</t>
  </si>
  <si>
    <t>NEW VINEYARD</t>
  </si>
  <si>
    <t>NEWBURGH</t>
  </si>
  <si>
    <t>NEWCASTLE</t>
  </si>
  <si>
    <t>NEWFIELD</t>
  </si>
  <si>
    <t>NEWPORT</t>
  </si>
  <si>
    <t>21 Water Street</t>
  </si>
  <si>
    <t>NEWRY</t>
  </si>
  <si>
    <t>NOBLEBORO</t>
  </si>
  <si>
    <t>NORRIDGEWOCK</t>
  </si>
  <si>
    <t>NORTH BERWICK</t>
  </si>
  <si>
    <t>16 Town Office Square</t>
  </si>
  <si>
    <t>NORTH YARMOUTH</t>
  </si>
  <si>
    <t>NORTHFIELD</t>
  </si>
  <si>
    <t>NORTHPORT</t>
  </si>
  <si>
    <t>NORWAY</t>
  </si>
  <si>
    <t>19 Danforth Street</t>
  </si>
  <si>
    <t>OAKFIELD</t>
  </si>
  <si>
    <t>OAKLAND</t>
  </si>
  <si>
    <t>OGUNQUIT</t>
  </si>
  <si>
    <t>OLD ORCHARD BEACH</t>
  </si>
  <si>
    <t>82 School House Road</t>
  </si>
  <si>
    <t>ORLAND</t>
  </si>
  <si>
    <t>ORONO</t>
  </si>
  <si>
    <t>ORRINGTON</t>
  </si>
  <si>
    <t>OTIS</t>
  </si>
  <si>
    <t>OWLS HEAD</t>
  </si>
  <si>
    <t>OXFORD</t>
  </si>
  <si>
    <t>PALERMO</t>
  </si>
  <si>
    <t>45 North Palermo Road</t>
  </si>
  <si>
    <t>PALMYRA</t>
  </si>
  <si>
    <t>PARIS</t>
  </si>
  <si>
    <t>PARKMAN</t>
  </si>
  <si>
    <t>634 North Road</t>
  </si>
  <si>
    <t>PASSADUMKEAG</t>
  </si>
  <si>
    <t>PATTEN</t>
  </si>
  <si>
    <t>PEMBROKE</t>
  </si>
  <si>
    <t>PENOBSCOT</t>
  </si>
  <si>
    <t>PERHAM</t>
  </si>
  <si>
    <t>PERRY</t>
  </si>
  <si>
    <t>PERU</t>
  </si>
  <si>
    <t xml:space="preserve">26 Main Street </t>
  </si>
  <si>
    <t>PHIPPSBURG</t>
  </si>
  <si>
    <t>PITTSFIELD</t>
  </si>
  <si>
    <t xml:space="preserve">112 Somerset Avenue </t>
  </si>
  <si>
    <t>PITTSTON</t>
  </si>
  <si>
    <t>PLEASANT POINT VOTING DISTRICT</t>
  </si>
  <si>
    <t>PLYMOUTH</t>
  </si>
  <si>
    <t>POLAND</t>
  </si>
  <si>
    <t>PORTER</t>
  </si>
  <si>
    <t>PORTLAND</t>
  </si>
  <si>
    <t>1- 45</t>
  </si>
  <si>
    <t xml:space="preserve">POWNAL </t>
  </si>
  <si>
    <t>PRESQUE ISLE</t>
  </si>
  <si>
    <t>1-6</t>
  </si>
  <si>
    <t>1-7</t>
  </si>
  <si>
    <t>1-8</t>
  </si>
  <si>
    <t>1-9</t>
  </si>
  <si>
    <t>2-4</t>
  </si>
  <si>
    <t>2-5</t>
  </si>
  <si>
    <t>1-10</t>
  </si>
  <si>
    <t>1-11</t>
  </si>
  <si>
    <t>1-12</t>
  </si>
  <si>
    <t>1-13</t>
  </si>
  <si>
    <t>1-14</t>
  </si>
  <si>
    <t>1-15</t>
  </si>
  <si>
    <t>1-16</t>
  </si>
  <si>
    <t>PROSPECT</t>
  </si>
  <si>
    <t>RANDOLPH</t>
  </si>
  <si>
    <t>121 Kinderhook Street</t>
  </si>
  <si>
    <t>RANGELEY PLT</t>
  </si>
  <si>
    <t>293 South Shore Drive</t>
  </si>
  <si>
    <t>RAYMOND</t>
  </si>
  <si>
    <t>READFIELD</t>
  </si>
  <si>
    <t>RICHMOND</t>
  </si>
  <si>
    <t>RIPLEY</t>
  </si>
  <si>
    <t>ROBBINSTON</t>
  </si>
  <si>
    <t>ROCKWOOD STRIP TWP</t>
  </si>
  <si>
    <t>ROME</t>
  </si>
  <si>
    <t>ROQUE BLUFFS</t>
  </si>
  <si>
    <t>RUMFORD</t>
  </si>
  <si>
    <t>SABATTUS</t>
  </si>
  <si>
    <t>SACO</t>
  </si>
  <si>
    <t>SAINT ALBANS</t>
  </si>
  <si>
    <t>SAINT FRANCIS</t>
  </si>
  <si>
    <t>SAINT GEORGE</t>
  </si>
  <si>
    <t>SAINT JOHN PLT</t>
  </si>
  <si>
    <t>SANDY RIVER PLT</t>
  </si>
  <si>
    <t>SANFORD</t>
  </si>
  <si>
    <t>SCARBOROUGH</t>
  </si>
  <si>
    <t>SEARSMONT</t>
  </si>
  <si>
    <t>SEARSPORT</t>
  </si>
  <si>
    <t>SEBAGO</t>
  </si>
  <si>
    <t>SEBOEIS PLT</t>
  </si>
  <si>
    <t>SHAPLEIGH</t>
  </si>
  <si>
    <t>SHIRLEY</t>
  </si>
  <si>
    <t>SIDNEY</t>
  </si>
  <si>
    <t>SKOWHEGAN</t>
  </si>
  <si>
    <t>225 Water Street</t>
  </si>
  <si>
    <t>SMITHFIELD</t>
  </si>
  <si>
    <t xml:space="preserve">926 Village Road </t>
  </si>
  <si>
    <t>SMYRNA</t>
  </si>
  <si>
    <t>SOLON</t>
  </si>
  <si>
    <t>SOMERVILLE</t>
  </si>
  <si>
    <t>72 Sand Hill Road</t>
  </si>
  <si>
    <t>SORRENTO</t>
  </si>
  <si>
    <t>SOUTH BERWICK</t>
  </si>
  <si>
    <t>SOUTH PORTLAND</t>
  </si>
  <si>
    <t>SOUTH THOMASTON</t>
  </si>
  <si>
    <t>SOUTHPORT</t>
  </si>
  <si>
    <t>SOUTHWEST HARBOR</t>
  </si>
  <si>
    <t>SPRINGFIELD</t>
  </si>
  <si>
    <t>STANDISH</t>
  </si>
  <si>
    <t>STARKS</t>
  </si>
  <si>
    <t>57 Anson Road</t>
  </si>
  <si>
    <t>STETSON</t>
  </si>
  <si>
    <t>STOCKTON SPRINGS</t>
  </si>
  <si>
    <t>STONEHAM</t>
  </si>
  <si>
    <t>STOW</t>
  </si>
  <si>
    <t>SULLIVAN</t>
  </si>
  <si>
    <t>SUMNER</t>
  </si>
  <si>
    <t>SURRY</t>
  </si>
  <si>
    <t>SWANVILLE</t>
  </si>
  <si>
    <t>SWEDEN</t>
  </si>
  <si>
    <t>TEMPLE</t>
  </si>
  <si>
    <t xml:space="preserve">258 Temple Road </t>
  </si>
  <si>
    <t>THOMASTON</t>
  </si>
  <si>
    <t>THORNDIKE</t>
  </si>
  <si>
    <t>TREMONT</t>
  </si>
  <si>
    <t>TRENTON</t>
  </si>
  <si>
    <t>TROY</t>
  </si>
  <si>
    <t>TURNER</t>
  </si>
  <si>
    <t>UNION</t>
  </si>
  <si>
    <t>UNITY</t>
  </si>
  <si>
    <t>VANCEBORO</t>
  </si>
  <si>
    <t>VASSALBORO</t>
  </si>
  <si>
    <t>VEAZIE</t>
  </si>
  <si>
    <t>VERONA ISLAND</t>
  </si>
  <si>
    <t>VINALHAVEN</t>
  </si>
  <si>
    <t>WADE</t>
  </si>
  <si>
    <t>WAITE</t>
  </si>
  <si>
    <t>WALDO</t>
  </si>
  <si>
    <t>WALDOBORO</t>
  </si>
  <si>
    <t>WALES</t>
  </si>
  <si>
    <t>175 Centre Road</t>
  </si>
  <si>
    <t>WALLAGRASS</t>
  </si>
  <si>
    <t>WARREN</t>
  </si>
  <si>
    <t>WASHBURN</t>
  </si>
  <si>
    <t>WASHINGTON</t>
  </si>
  <si>
    <t>WATERBORO</t>
  </si>
  <si>
    <t>WATERFORD</t>
  </si>
  <si>
    <t>WATERVILLE</t>
  </si>
  <si>
    <t>WAYNE</t>
  </si>
  <si>
    <t>WELLINGTON</t>
  </si>
  <si>
    <t>WELLS</t>
  </si>
  <si>
    <t>WEST BATH</t>
  </si>
  <si>
    <t>WEST GARDINER</t>
  </si>
  <si>
    <t>WEST PARIS</t>
  </si>
  <si>
    <t>WESTBROOK</t>
  </si>
  <si>
    <t>WESTFIELD</t>
  </si>
  <si>
    <t>WHITNEYVILLE</t>
  </si>
  <si>
    <t>WILLIMANTIC</t>
  </si>
  <si>
    <t>2360 Elliottsville Road</t>
  </si>
  <si>
    <t>WINDHAM</t>
  </si>
  <si>
    <t>WINDSOR</t>
  </si>
  <si>
    <t>WINN</t>
  </si>
  <si>
    <t>WINSLOW</t>
  </si>
  <si>
    <t>WINTER HARBOR</t>
  </si>
  <si>
    <t>20 School Street</t>
  </si>
  <si>
    <t>WINTERPORT</t>
  </si>
  <si>
    <t>WINTHROP</t>
  </si>
  <si>
    <t>WISCASSET</t>
  </si>
  <si>
    <t>WOODVILLE</t>
  </si>
  <si>
    <t>WOOLWICH</t>
  </si>
  <si>
    <t>YARMOUTH</t>
  </si>
  <si>
    <t>YORK</t>
  </si>
  <si>
    <t>429 Hallowell Road</t>
  </si>
  <si>
    <t>17 Maple Street</t>
  </si>
  <si>
    <t>71 Main Street</t>
  </si>
  <si>
    <t>24 Townhouse Road</t>
  </si>
  <si>
    <t>10 Old Mill Road</t>
  </si>
  <si>
    <t>124 Main Street</t>
  </si>
  <si>
    <t>13 Valley Street</t>
  </si>
  <si>
    <t>3 Park Street</t>
  </si>
  <si>
    <t>16 Nasons Way</t>
  </si>
  <si>
    <t>1811 Bangor Road</t>
  </si>
  <si>
    <t>26 Gardiner Street</t>
  </si>
  <si>
    <t>101 High Street</t>
  </si>
  <si>
    <t>11 Sullivan Street</t>
  </si>
  <si>
    <t>60 Court Street</t>
  </si>
  <si>
    <t>593 Gore Road</t>
  </si>
  <si>
    <t>16 Cony Street</t>
  </si>
  <si>
    <t>2073 Main Road</t>
  </si>
  <si>
    <t>257 Limerick Road</t>
  </si>
  <si>
    <t>15 School Street</t>
  </si>
  <si>
    <t>DANFORTH</t>
  </si>
  <si>
    <t>ALBANY TWP</t>
  </si>
  <si>
    <t>BEALS</t>
  </si>
  <si>
    <t>BOOTHBAY</t>
  </si>
  <si>
    <t>BOWDOIN</t>
  </si>
  <si>
    <t>BOWERBANK</t>
  </si>
  <si>
    <t>BRIGHTON PLT</t>
  </si>
  <si>
    <t>BROWNFIELD</t>
  </si>
  <si>
    <t>CARMEL</t>
  </si>
  <si>
    <t>CARROLL PLT</t>
  </si>
  <si>
    <t>CASCO</t>
  </si>
  <si>
    <t>DIXFIELD</t>
  </si>
  <si>
    <t>DRESDEN</t>
  </si>
  <si>
    <t>DREW PLT</t>
  </si>
  <si>
    <t>ETNA</t>
  </si>
  <si>
    <t>FALMOUTH</t>
  </si>
  <si>
    <t>FARMINGDALE</t>
  </si>
  <si>
    <t>FREEDOM</t>
  </si>
  <si>
    <t>GEORGETOWN</t>
  </si>
  <si>
    <t>GRAND ISLE</t>
  </si>
  <si>
    <t>GREENE</t>
  </si>
  <si>
    <t>HUDSON</t>
  </si>
  <si>
    <t>LEWISTON</t>
  </si>
  <si>
    <t>LIBERTY</t>
  </si>
  <si>
    <t>LITCHFIELD</t>
  </si>
  <si>
    <t>LITTLETON</t>
  </si>
  <si>
    <t>MARSHFIELD</t>
  </si>
  <si>
    <t>MATINICUS ISLE PLT</t>
  </si>
  <si>
    <t>MONHEGAN ISLAND PLT</t>
  </si>
  <si>
    <t>NEW SWEDEN</t>
  </si>
  <si>
    <t>NORTH HAVEN</t>
  </si>
  <si>
    <t>ORIENT</t>
  </si>
  <si>
    <t>OSBORN</t>
  </si>
  <si>
    <t>OTISFIELD</t>
  </si>
  <si>
    <t>PARSONSFIELD</t>
  </si>
  <si>
    <t>PLEASANT RIDGE PLT</t>
  </si>
  <si>
    <t>ROCKLAND</t>
  </si>
  <si>
    <t>ROCKPORT</t>
  </si>
  <si>
    <t>ROXBURY</t>
  </si>
  <si>
    <t>SANGERVILLE</t>
  </si>
  <si>
    <t>SEDGWICK</t>
  </si>
  <si>
    <t>SOUTH BRISTOL</t>
  </si>
  <si>
    <t>STONINGTON</t>
  </si>
  <si>
    <t>TALMADGE</t>
  </si>
  <si>
    <t>TOPSHAM</t>
  </si>
  <si>
    <t>UPTON</t>
  </si>
  <si>
    <t>VIENNA</t>
  </si>
  <si>
    <t>WALTHAM</t>
  </si>
  <si>
    <t>WESTMANLAND</t>
  </si>
  <si>
    <t>WESTPORT ISLAND</t>
  </si>
  <si>
    <t>WHITEFIELD</t>
  </si>
  <si>
    <t>WHITING</t>
  </si>
  <si>
    <t>WOODLAND</t>
  </si>
  <si>
    <t>ABBOT</t>
  </si>
  <si>
    <t>M-F 7:45-4:30</t>
  </si>
  <si>
    <t>M-F 8-4</t>
  </si>
  <si>
    <t>M-F 8-4:30</t>
  </si>
  <si>
    <t>M-F 8-5</t>
  </si>
  <si>
    <t>M-F 8:30-4</t>
  </si>
  <si>
    <t>18 Union Street</t>
  </si>
  <si>
    <t>M-F 8:30-4:30</t>
  </si>
  <si>
    <t>M-F 8-3:30</t>
  </si>
  <si>
    <t>Tu 9-5, Th 10-5, F 9-5</t>
  </si>
  <si>
    <t>M 10-4, Tu 9-4, Th 12-6</t>
  </si>
  <si>
    <t>Tu-F 8-12</t>
  </si>
  <si>
    <t>M-Th 7:30-4:30, F 7:30-12</t>
  </si>
  <si>
    <t>Th 8-3</t>
  </si>
  <si>
    <t>F 2-4</t>
  </si>
  <si>
    <t>Tu-F 7-4:30, 1st &amp; last Sa 8-11</t>
  </si>
  <si>
    <t>M-Th 8-4, F 8-3</t>
  </si>
  <si>
    <t>M-Th 7:30-5:30</t>
  </si>
  <si>
    <t>M Tu Th F 8:30-4:30, W 11:30-7:30</t>
  </si>
  <si>
    <t>M 7:30-5, Tu-F 7:30-4</t>
  </si>
  <si>
    <t>Tu Th F 8:30-4, W 10-6</t>
  </si>
  <si>
    <t>M-W 8-4, F 8-2</t>
  </si>
  <si>
    <t>Tu 10-4, Th 1-7</t>
  </si>
  <si>
    <t>M Tu Th F 8-4, W 8-12</t>
  </si>
  <si>
    <t>M-W 8-5, Th 8-6</t>
  </si>
  <si>
    <t>290 Tuttle Road</t>
  </si>
  <si>
    <t>M-Th 9:30-5</t>
  </si>
  <si>
    <t>M 12-6, W 8-3, Th 12-7</t>
  </si>
  <si>
    <t>M Tu W F 8-4, Th 8-6</t>
  </si>
  <si>
    <t>M-Th 8:30-6</t>
  </si>
  <si>
    <t>M Th F 7:30-4:30, W 8:30-5:30</t>
  </si>
  <si>
    <t>32 Cutler Road</t>
  </si>
  <si>
    <t>M-Th 8-4, F 8-3:30</t>
  </si>
  <si>
    <t>M W Th 8-4:30, Tu 8-6, F 8-3</t>
  </si>
  <si>
    <t>by appointment</t>
  </si>
  <si>
    <t>Tu W 10-4, Th 1-6, F 10-2</t>
  </si>
  <si>
    <t>M-Th 8-5</t>
  </si>
  <si>
    <t>Tu W 9-4, Th 11-7, F 9-3</t>
  </si>
  <si>
    <t>M 7-4:30, Tu-Th 8-4:30</t>
  </si>
  <si>
    <t>M-F 7:30-4:30</t>
  </si>
  <si>
    <t>Tu Th F Sa 9-3</t>
  </si>
  <si>
    <t>M Tu W F 8-4, Th 12-6:30</t>
  </si>
  <si>
    <t>M Tu Th 8-4, W 12-6, F 8-12</t>
  </si>
  <si>
    <t>144 Lakeview Road</t>
  </si>
  <si>
    <t>M-W 8-4, Th 8-6:30, F 8-1</t>
  </si>
  <si>
    <t>75 South Street</t>
  </si>
  <si>
    <t>M-F 9-3</t>
  </si>
  <si>
    <t>M-W 8:30-4, Th 8:30-6:30, F 8:30-12</t>
  </si>
  <si>
    <t>M-Th 7-4:30</t>
  </si>
  <si>
    <t>M-F 8-4:15</t>
  </si>
  <si>
    <t>Tu Th F 9-4, W 11-7</t>
  </si>
  <si>
    <t>M-F 7:30-4</t>
  </si>
  <si>
    <t>Tu W Th 12-6</t>
  </si>
  <si>
    <t>M F 8-1, Tu 3-7, Th 12-5</t>
  </si>
  <si>
    <t>M 8-1, Tu Th 8-5, W 8-6</t>
  </si>
  <si>
    <t>M-Th 8-6</t>
  </si>
  <si>
    <t>Tu W 3-7</t>
  </si>
  <si>
    <t>Tu Th F 9-4, W 11:30-7</t>
  </si>
  <si>
    <t>Th 8-12</t>
  </si>
  <si>
    <t>Tu 2-6, W 12-4, Th 1-5</t>
  </si>
  <si>
    <t>M W F 9-5</t>
  </si>
  <si>
    <t>11 South Waterboro Road</t>
  </si>
  <si>
    <t>M Tu Th F 9-4, W 12-7</t>
  </si>
  <si>
    <t>Tu Th 8-2, W 3-6</t>
  </si>
  <si>
    <t>M Tu 8-5, W 8-4, Th 8:30-5:30, F 7:30-11:30</t>
  </si>
  <si>
    <t>Tu-F 8-4</t>
  </si>
  <si>
    <t>M-Th 7-4, F 7-2</t>
  </si>
  <si>
    <t>Tu 8-4, Th 8-6, F 7:30-3:30</t>
  </si>
  <si>
    <t>M Tu W F 8:30-4, Th 8:30-6</t>
  </si>
  <si>
    <t>M-F 7-5</t>
  </si>
  <si>
    <t>1 Municipal Way</t>
  </si>
  <si>
    <t>M W F 8-4, Tu Th 8-2</t>
  </si>
  <si>
    <t>M Tu W F 8-4, Th 10-7</t>
  </si>
  <si>
    <t>Tu Th 11-7</t>
  </si>
  <si>
    <t>1042 Main Road</t>
  </si>
  <si>
    <t>M Tu Th F 8-5</t>
  </si>
  <si>
    <t>M Th F 9-5, Tu 9-12, W 11-7</t>
  </si>
  <si>
    <t>M-F 9-4:30</t>
  </si>
  <si>
    <t>11 School Lane</t>
  </si>
  <si>
    <t>M 9-1, Tu 9-7, W Th 9-5, F 9-2</t>
  </si>
  <si>
    <t>Tu 8:30-7, W-F 8:30-4</t>
  </si>
  <si>
    <t>M-Th 7-5</t>
  </si>
  <si>
    <t>W Th F 8-4</t>
  </si>
  <si>
    <t>M Tu Th F 8:30-5</t>
  </si>
  <si>
    <t>M-F 8-4, 1st &amp; 3rd W 8-6</t>
  </si>
  <si>
    <t>22 Back Road</t>
  </si>
  <si>
    <t>M W 8-5, Tu Th F 8-4</t>
  </si>
  <si>
    <t>M-F 8:30-5</t>
  </si>
  <si>
    <t>M-F 7:30-3:30</t>
  </si>
  <si>
    <t>M Tu Sa 8-1, W F 6pm-8pm</t>
  </si>
  <si>
    <t>Tu-F 7:30-4</t>
  </si>
  <si>
    <t>M W F 9-12</t>
  </si>
  <si>
    <t>M Tu Th 9-4, W 1-7</t>
  </si>
  <si>
    <t>M 7:30-6, Tu-F 8-4:30</t>
  </si>
  <si>
    <t>M-W 8-4, Th 8-6:30, F 8-12</t>
  </si>
  <si>
    <t>M Tu W F 9-4, Th 9-6</t>
  </si>
  <si>
    <t>Tu Th 7:30-4:30, W F 7:30-5</t>
  </si>
  <si>
    <t>Tu-F 9-5</t>
  </si>
  <si>
    <t>Tu Sa 9-12, Th 3-6</t>
  </si>
  <si>
    <t>Tu W 2-6</t>
  </si>
  <si>
    <t>M Tu Th F 8-4</t>
  </si>
  <si>
    <t>M W F 8-4</t>
  </si>
  <si>
    <t>Sa 9-11</t>
  </si>
  <si>
    <t>M Tu 8:30-4:30, Th F 9-5</t>
  </si>
  <si>
    <t>44 Main Street</t>
  </si>
  <si>
    <t>M-Th 7-5:30</t>
  </si>
  <si>
    <t>M Tu Th 9-5, W 10-6, F 9-3</t>
  </si>
  <si>
    <t>M-Th 7-6</t>
  </si>
  <si>
    <t>M-F 8-3</t>
  </si>
  <si>
    <t>M 8-3, Tu 12-6, W 8-7</t>
  </si>
  <si>
    <t>M-Th 8-4</t>
  </si>
  <si>
    <t>M W Th F 8-2, Tu 11-7</t>
  </si>
  <si>
    <t>M-F 8-1, Th 5-8</t>
  </si>
  <si>
    <t>M-Th 7:30-6</t>
  </si>
  <si>
    <t>M W Th F 8-4:30, Tu 10-6</t>
  </si>
  <si>
    <t>Tu 8-3</t>
  </si>
  <si>
    <t>M Tu Th 8-4:30, W 8-6, F 8-4</t>
  </si>
  <si>
    <t>M Th 2-6</t>
  </si>
  <si>
    <t>Tu W Th 1-6</t>
  </si>
  <si>
    <t>Tu W Th 7-2:30</t>
  </si>
  <si>
    <t>W 2-6</t>
  </si>
  <si>
    <t>GLENWOOD PLT</t>
  </si>
  <si>
    <t>70 Old Airline Road</t>
  </si>
  <si>
    <t>M 9-7, Tu-F 9-4</t>
  </si>
  <si>
    <t>22 Bayview Drive</t>
  </si>
  <si>
    <t>M 8-12, Tu 8-7, W Th Fr 8-4</t>
  </si>
  <si>
    <t>534 Pequawket Trail</t>
  </si>
  <si>
    <t>M-Th 8:30-3:30</t>
  </si>
  <si>
    <t>1333 State Road</t>
  </si>
  <si>
    <t>15 Upper Guinea Road</t>
  </si>
  <si>
    <t>M-F 9-12 &amp; 1-4:45</t>
  </si>
  <si>
    <t>2 York Street</t>
  </si>
  <si>
    <t>186 York Street</t>
  </si>
  <si>
    <t>35 H Road</t>
  </si>
  <si>
    <t>Tu &amp; W 9-5, Th 9-6</t>
  </si>
  <si>
    <t>M W Th F 9-5, Tu 11-7</t>
  </si>
  <si>
    <t>no drop box</t>
  </si>
  <si>
    <t>Tu 9-4, W 9-4, Th 9-6, F 9-4, 1st Sa 9-12</t>
  </si>
  <si>
    <t>534 Gardiner Road</t>
  </si>
  <si>
    <t>285 US Rte 1</t>
  </si>
  <si>
    <t>134 Main Street</t>
  </si>
  <si>
    <t>Tu-Th 8-4:30, F 8-2</t>
  </si>
  <si>
    <t>M 9-1, 4-7, Tu Th F 9-1, W 2-6:45</t>
  </si>
  <si>
    <t>Th-F 9-1:30</t>
  </si>
  <si>
    <t>165B Main Street</t>
  </si>
  <si>
    <t>586 Main Road</t>
  </si>
  <si>
    <t>11 Church Street</t>
  </si>
  <si>
    <t>320 Ocean House Road</t>
  </si>
  <si>
    <t>M-F  8-4</t>
  </si>
  <si>
    <t>27 Baker Street</t>
  </si>
  <si>
    <t>Tu Th F 8:30-4:30, W 8:30-6</t>
  </si>
  <si>
    <t>68 Houlton Road</t>
  </si>
  <si>
    <t>M Tu Th F 8-3:30  12-1 lunch</t>
  </si>
  <si>
    <t>61 Water Street</t>
  </si>
  <si>
    <t>416 West Main Street</t>
  </si>
  <si>
    <t>M Tu W F 8:30-4:30, Th 1-6:30</t>
  </si>
  <si>
    <t>263 Mountain Road</t>
  </si>
  <si>
    <t>441 Camden Road</t>
  </si>
  <si>
    <t>340 Main Street</t>
  </si>
  <si>
    <t>M-W 9-4, Th 10-6, F 8-4</t>
  </si>
  <si>
    <t>M Tu W F 9-5, Th 6pm-8pm</t>
  </si>
  <si>
    <t>16 Perkins Street</t>
  </si>
  <si>
    <t>M W Th F 8-4, Tu 8-6</t>
  </si>
  <si>
    <t>265 Main Street</t>
  </si>
  <si>
    <t>270 Pleasant Street</t>
  </si>
  <si>
    <t>419 Main Street</t>
  </si>
  <si>
    <t>7 Water Street</t>
  </si>
  <si>
    <t>59 Oak Point Road</t>
  </si>
  <si>
    <t>1084 Main Street</t>
  </si>
  <si>
    <t>1287 Main Street</t>
  </si>
  <si>
    <t>167 Western Road</t>
  </si>
  <si>
    <t>M-Th 7-11:30  12:30-4, F 7-12</t>
  </si>
  <si>
    <t>219 Fosters Point Road</t>
  </si>
  <si>
    <t>523 Ridge Road</t>
  </si>
  <si>
    <t>M W 9-2, Th 6pm-8pm</t>
  </si>
  <si>
    <t>M Tu 8-1, Th 8-5, 1st Tu 4-8pm</t>
  </si>
  <si>
    <t>703A Carthage Road</t>
  </si>
  <si>
    <t>192 North Road</t>
  </si>
  <si>
    <t>M W F 8-1, Tu Th 1-6</t>
  </si>
  <si>
    <t>M-Th 8-3, F 8-12</t>
  </si>
  <si>
    <t>6 Church Street</t>
  </si>
  <si>
    <t>M-F 7-4</t>
  </si>
  <si>
    <t>M W Th 10-5 Sa 10-1</t>
  </si>
  <si>
    <t>1196 Main Street</t>
  </si>
  <si>
    <t>333 Billings Road</t>
  </si>
  <si>
    <t>M W 8-6, Tu F 8-4</t>
  </si>
  <si>
    <t>58 Washington Road</t>
  </si>
  <si>
    <t>300 Lisbon Street</t>
  </si>
  <si>
    <t>1686 Mariaville Road</t>
  </si>
  <si>
    <t>17 South Road</t>
  </si>
  <si>
    <t>Tu W 9-11, Th 5-7</t>
  </si>
  <si>
    <t>M 9-6, Tu-Th 8-5</t>
  </si>
  <si>
    <t>23 School Street</t>
  </si>
  <si>
    <t>403 State Rt. 121</t>
  </si>
  <si>
    <t>M 8-12  1-6, Tu Th F 8-12  1-5</t>
  </si>
  <si>
    <t>M 10-2  4-6, W 3-7, Th 3-6</t>
  </si>
  <si>
    <t>M-F 8:30-12  12:30-4</t>
  </si>
  <si>
    <t>259 US Route One</t>
  </si>
  <si>
    <t>M-Th 4:30-7:30, Tu F Sa 9-12</t>
  </si>
  <si>
    <t>23 Mill Street</t>
  </si>
  <si>
    <t>843 Woodland Center Road</t>
  </si>
  <si>
    <t>Tu W Th 9-5, 1st &amp; 3rd Sa 8-12</t>
  </si>
  <si>
    <t>50 Cooper Road</t>
  </si>
  <si>
    <t>M W 8:15-4:30, Tu 12:15-6:45, Th 8:15-2:30</t>
  </si>
  <si>
    <t>Tu Th 9-1</t>
  </si>
  <si>
    <t>1116 Rangeley Road</t>
  </si>
  <si>
    <t>63 Broadway Street</t>
  </si>
  <si>
    <t>M Tu Th 8:30-4, W 8:30-6</t>
  </si>
  <si>
    <t>208 Waldoboro Road</t>
  </si>
  <si>
    <t>23 Bay Road</t>
  </si>
  <si>
    <t>Tu Th 7-11  1-5</t>
  </si>
  <si>
    <t>M Tu Th 7:30-5, W 1-5</t>
  </si>
  <si>
    <t>M Tu W 10-1, Th 12-6</t>
  </si>
  <si>
    <t>46 Main Street</t>
  </si>
  <si>
    <t>22 Washington Street</t>
  </si>
  <si>
    <t>906 Main Road</t>
  </si>
  <si>
    <t>34 Main Street</t>
  </si>
  <si>
    <t>71 Pleasant Street</t>
  </si>
  <si>
    <t>Tu 12-6, Sa 8-12</t>
  </si>
  <si>
    <t>8 Depot Street</t>
  </si>
  <si>
    <t>M W F 8-4, Tu 8-6</t>
  </si>
  <si>
    <t>18 Point Road</t>
  </si>
  <si>
    <t>21 Ferry Road</t>
  </si>
  <si>
    <t>M 5-7pm, Tu 8-12, W 2-5, Th 5-7pm, F 8-4</t>
  </si>
  <si>
    <t>M 9-2:30, Tu Th 9-4, W F 10-4</t>
  </si>
  <si>
    <t>117 Pulcifur Road</t>
  </si>
  <si>
    <t>44 Weymouth Road</t>
  </si>
  <si>
    <t>M Th 8:30-12  1-4:30, W 5:30pm-7pm, Sa 8-10</t>
  </si>
  <si>
    <t>1809 Caribou Road, New Canada</t>
  </si>
  <si>
    <t>M 10-7, Tu W 8-5, Th 7-4</t>
  </si>
  <si>
    <t>385 Intervale Road</t>
  </si>
  <si>
    <t>Tu 8-12  1-4, W 8-12  2-6, Th 8-12</t>
  </si>
  <si>
    <t>637 Water Street</t>
  </si>
  <si>
    <t>192 US Highway 1</t>
  </si>
  <si>
    <t>M-Th 8-4:30</t>
  </si>
  <si>
    <t>M 8-6, Tu-Th 8-5</t>
  </si>
  <si>
    <t>10 Village Square Road</t>
  </si>
  <si>
    <t>25 School House Road</t>
  </si>
  <si>
    <t>M F 9-5, Tu-Th 9-1</t>
  </si>
  <si>
    <t>Tu Th 9-11:30</t>
  </si>
  <si>
    <t>1231 Maine Street</t>
  </si>
  <si>
    <t>Tu F 9-6, W Th 9-3</t>
  </si>
  <si>
    <t>M 11-6, Tu-Th 11-4</t>
  </si>
  <si>
    <t>2986 Middle Road</t>
  </si>
  <si>
    <t>190 Middle Road</t>
  </si>
  <si>
    <t>Tu W 9-2, Th 12-5</t>
  </si>
  <si>
    <t>89 West Road</t>
  </si>
  <si>
    <t>M 8-3, W 8-11:45   6-8</t>
  </si>
  <si>
    <t>M Tu W 8-4, Th 10-3, F 8-12</t>
  </si>
  <si>
    <t>M W Th 8:30-5, Tu 8:30-6</t>
  </si>
  <si>
    <t>M-Th 7:30-5</t>
  </si>
  <si>
    <t>1888 US Highway 1</t>
  </si>
  <si>
    <t>741 North Bend Road</t>
  </si>
  <si>
    <t>19 Washington School Road</t>
  </si>
  <si>
    <t>1600 Atlantic Highway</t>
  </si>
  <si>
    <t>M W Th 9-5, Tu 9-7</t>
  </si>
  <si>
    <t>M Tu Th 8-1, Th 3-6</t>
  </si>
  <si>
    <t>158 Weld Road</t>
  </si>
  <si>
    <t>Tu Th 10-6</t>
  </si>
  <si>
    <t>M W 8-4, Tu 8-5, Th 8-6, F 8-1</t>
  </si>
  <si>
    <t>3 Roque Bluffs Road</t>
  </si>
  <si>
    <t>M W 8-12  1-6,  Tu 8-12  1-7, Th 8-2</t>
  </si>
  <si>
    <t>121 South Main Street</t>
  </si>
  <si>
    <t>M W 8:30-4:30, F 7:30-2:30</t>
  </si>
  <si>
    <t>39 Cross Road</t>
  </si>
  <si>
    <t>179 Hodgdon Mills Road</t>
  </si>
  <si>
    <t>10 Bridge Street</t>
  </si>
  <si>
    <t>414 Center Road</t>
  </si>
  <si>
    <t>M-F 8-4:30 lunch 12:30-1:30</t>
  </si>
  <si>
    <t>M Tu W F 8-4, Th 8-12</t>
  </si>
  <si>
    <t>567 Common Road</t>
  </si>
  <si>
    <t>M-Th  7-5</t>
  </si>
  <si>
    <t>M-F 8-12   12:30-4</t>
  </si>
  <si>
    <t>6 Elm Street</t>
  </si>
  <si>
    <t>M 8-6, Tu W Th 7-3</t>
  </si>
  <si>
    <t>1997 North Road</t>
  </si>
  <si>
    <t>17 Stillman Road</t>
  </si>
  <si>
    <t>M W Th 9-4, Tu 9-6</t>
  </si>
  <si>
    <t>1268 Bristol Road</t>
  </si>
  <si>
    <t>M-Th 8-4, F 8-2</t>
  </si>
  <si>
    <t>M-Th 9-5  12-1 lunch</t>
  </si>
  <si>
    <t>M-F 8-12:30     1:30-4:30</t>
  </si>
  <si>
    <t>38 School Street</t>
  </si>
  <si>
    <t>10 Crash Road</t>
  </si>
  <si>
    <t>M Tu W 8-4, Th 8-6, F by appt</t>
  </si>
  <si>
    <t>Tu Th 7:30-7, W F 7:30-5</t>
  </si>
  <si>
    <t>M 11-6, Tu W Th 11-5, F 7-12</t>
  </si>
  <si>
    <t>401 Webbs Mills Road</t>
  </si>
  <si>
    <t>346 Town House Road</t>
  </si>
  <si>
    <t>M-F 8:30-12 then 1-4:30</t>
  </si>
  <si>
    <t>55 Front Street</t>
  </si>
  <si>
    <t>M Tu Th F 8:30-4:30, W 10-4:30</t>
  </si>
  <si>
    <t>50 Station Road</t>
  </si>
  <si>
    <t>M 7-9am, Tu 4:30-6:30 pm</t>
  </si>
  <si>
    <t>414 Station Road</t>
  </si>
  <si>
    <t>W 9-11, and by appointment</t>
  </si>
  <si>
    <t>M Tu W F 8-4:30, Th 8-7</t>
  </si>
  <si>
    <t>990 Augusta Road</t>
  </si>
  <si>
    <t>50 Main Street</t>
  </si>
  <si>
    <t>85 Union Street</t>
  </si>
  <si>
    <t>16 Town Hall Road</t>
  </si>
  <si>
    <t>328 St. Thomas Street Suite 101</t>
  </si>
  <si>
    <t>37 Main Street</t>
  </si>
  <si>
    <t>1069 Main Street</t>
  </si>
  <si>
    <t>1015 Beech Hill Road</t>
  </si>
  <si>
    <t>M Th F 8:30-4:30, Tu 8:30-6</t>
  </si>
  <si>
    <t>14 South Main Street</t>
  </si>
  <si>
    <t>Tu W Th 10-4</t>
  </si>
  <si>
    <t>11 Big Pond Road</t>
  </si>
  <si>
    <t>82 Main Street</t>
  </si>
  <si>
    <t>48 Morton Avenue</t>
  </si>
  <si>
    <t>1094 Shin Pond Road</t>
  </si>
  <si>
    <t>391 Quimby Road</t>
  </si>
  <si>
    <t>7 Corey Lane Town Office</t>
  </si>
  <si>
    <t>1809 Caribou Road</t>
  </si>
  <si>
    <t>21 Main Street</t>
  </si>
  <si>
    <t>32 Main Street</t>
  </si>
  <si>
    <t>40 Old Union Road</t>
  </si>
  <si>
    <t>M Th 8-1, Tu F 2-6</t>
  </si>
  <si>
    <t>17 Bridgham Street</t>
  </si>
  <si>
    <t>M W Th F 9-4:30, Tu 10:30-6</t>
  </si>
  <si>
    <t>635 Meadow Road</t>
  </si>
  <si>
    <t>36 Devoe Brook Road</t>
  </si>
  <si>
    <t>2 Main Street</t>
  </si>
  <si>
    <t>W 5pm-7pm</t>
  </si>
  <si>
    <t>Tu 5pm-7pm,  W 8am-10am</t>
  </si>
  <si>
    <t>16 Beech Hill Road</t>
  </si>
  <si>
    <t>33 Market Square</t>
  </si>
  <si>
    <t>366 Valley Road</t>
  </si>
  <si>
    <t>M-W 8-5, Th 10-6, F  8-1</t>
  </si>
  <si>
    <t>25 Kingsbury Street</t>
  </si>
  <si>
    <t>8 Old Kents Hill Road</t>
  </si>
  <si>
    <t>W 2-6, Th 12-4</t>
  </si>
  <si>
    <t>M W F 9-3, Tu Th 9-6</t>
  </si>
  <si>
    <t>16 Danforth Road</t>
  </si>
  <si>
    <t>Tu Th F 9-12   1-4:30</t>
  </si>
  <si>
    <t>Tu Th F 9-12  1-4:30</t>
  </si>
  <si>
    <t>M Tu Th F 8-4, W 8-6</t>
  </si>
  <si>
    <t>M W 8-5:30, Tu Th 8-5</t>
  </si>
  <si>
    <t>Tu W Th 8-6, F 8-4</t>
  </si>
  <si>
    <t>16 Lovewell Pond Road</t>
  </si>
  <si>
    <t>21 Elm Street</t>
  </si>
  <si>
    <t>M Tu W F 8-4, Th 10:30-6:30</t>
  </si>
  <si>
    <t>859 Main Street</t>
  </si>
  <si>
    <t>911 River Road</t>
  </si>
  <si>
    <t>4 Pump Street</t>
  </si>
  <si>
    <t>M-F 9-1     2-5</t>
  </si>
  <si>
    <t>M-W 9-5, Th 11-7</t>
  </si>
  <si>
    <t>137 Nequasset Road</t>
  </si>
  <si>
    <t>M Tu Th F 10:30-4:30</t>
  </si>
  <si>
    <t>M Tu W 8:30-4:30, Th 8:30-6, F 8:30-3</t>
  </si>
  <si>
    <t>M Tu Th F 8-3, Tu 5pm-8pm</t>
  </si>
  <si>
    <t>23 Cornish Drive</t>
  </si>
  <si>
    <t>M Tu Th F 8:30-4, W 8:30-6</t>
  </si>
  <si>
    <t>13 School Street</t>
  </si>
  <si>
    <t>1523 Long Ridge Road</t>
  </si>
  <si>
    <t>1001 Carriage Road</t>
  </si>
  <si>
    <t>630 Hallowell Road</t>
  </si>
  <si>
    <t>M Tu Th 8-5, W 1-7</t>
  </si>
  <si>
    <t>M-W 8:30-4:30, Th 12-6:30, F 8:30-12:30</t>
  </si>
  <si>
    <t>132 Military Road</t>
  </si>
  <si>
    <t>M Th 8-4, Tu 8-6, W 8-12, F 8-2</t>
  </si>
  <si>
    <t>12 Readfield Road</t>
  </si>
  <si>
    <t>M Tu Th F 8-5, W 12-6</t>
  </si>
  <si>
    <t>62 Davenport Street</t>
  </si>
  <si>
    <t>80 School Street</t>
  </si>
  <si>
    <t>M 10-6, Tu W Th 8-4</t>
  </si>
  <si>
    <t>Tu 1-7, Th 10-5, F 10-4</t>
  </si>
  <si>
    <t>SWAN'S ISLAND</t>
  </si>
  <si>
    <t>Tu Th 12-4</t>
  </si>
  <si>
    <t>M Tu 8-4, Th 7-12  3-7, F 8-2</t>
  </si>
  <si>
    <t>W 7-1, Th 12-6, F 9-5</t>
  </si>
  <si>
    <t>624 Woodville Road</t>
  </si>
  <si>
    <t>M-Th 8-12   1-4, F 8-12</t>
  </si>
  <si>
    <t>200 Main Street</t>
  </si>
  <si>
    <t>1279 Clinton Avenue</t>
  </si>
  <si>
    <t>Tu 10-7, W-Fr 8-5</t>
  </si>
  <si>
    <t>Tu 11-6, Th 9-2</t>
  </si>
  <si>
    <t>80 North Main Street</t>
  </si>
  <si>
    <t>M W F 8-12</t>
  </si>
  <si>
    <t>27 Pine Street</t>
  </si>
  <si>
    <t>Tu 10:30-12:30  5-7, W 10:30-12:30</t>
  </si>
  <si>
    <t>644 Brown Road</t>
  </si>
  <si>
    <t>M-F 8-12   12:30-4:30</t>
  </si>
  <si>
    <t>M 1-6, Tu 2-6, Th 9-12</t>
  </si>
  <si>
    <t>M Tu W 10-4:30</t>
  </si>
  <si>
    <t>M Tu W 7-4:30, Th 7-6:30</t>
  </si>
  <si>
    <t>2589 Main Street</t>
  </si>
  <si>
    <t>1 Byron Village Road</t>
  </si>
  <si>
    <t>Tu W 8-11   12-4</t>
  </si>
  <si>
    <t>M Tu Th F 8-11:30, W 1-7</t>
  </si>
  <si>
    <t>M Tu Th 7-5:30,  W 7-6</t>
  </si>
  <si>
    <t>Th 5:30-7:30</t>
  </si>
  <si>
    <t>M Tu Th 8-1, W 12-5</t>
  </si>
  <si>
    <t>M Tu Th F 8-12  1-4, W 11-7</t>
  </si>
  <si>
    <t>Tu-F 9-4:30, 2nd &amp; last Sa 9-12</t>
  </si>
  <si>
    <t>M 8-12  6pm-9pm, Tu W Th 8-5, F 9-3</t>
  </si>
  <si>
    <t>M 8:30-7, Tu-F 8:30-4</t>
  </si>
  <si>
    <t>Tu W F 8:30-4:30, Th 12-6</t>
  </si>
  <si>
    <t>M Tu F 8-4, W 12-4, Th 8-5</t>
  </si>
  <si>
    <t>Th 8-12 &amp; by appointment</t>
  </si>
  <si>
    <t>M-F 9-4</t>
  </si>
  <si>
    <t>Tu W 8-11 &amp; 12-4</t>
  </si>
  <si>
    <t>M 8-5 F 8-2</t>
  </si>
  <si>
    <t>M F 10-12:30 &amp; 1-6,  W 1-7</t>
  </si>
  <si>
    <t>M W Th 8-5, Tu 4-7</t>
  </si>
  <si>
    <t>38 Whitefield Road</t>
  </si>
  <si>
    <t>M 2-6, Tu W F 9-4 closed 12-1</t>
  </si>
  <si>
    <t>M-F 9-5</t>
  </si>
  <si>
    <t>Tu W F 7-12, Th 4-7</t>
  </si>
  <si>
    <t>26 Village Green Way</t>
  </si>
  <si>
    <t>M 10-2, W 3-7, 1st Sa 8-11</t>
  </si>
  <si>
    <t>M-Th 9-5</t>
  </si>
  <si>
    <t>1287 Main Street, Washburn</t>
  </si>
  <si>
    <t>W 9-11  &amp; by appointment</t>
  </si>
  <si>
    <t>M 4-7, W F 9-2</t>
  </si>
  <si>
    <t>M-TH 8:30-5, F 8:30-4:30</t>
  </si>
  <si>
    <t>197 Penobscot Avenue</t>
  </si>
  <si>
    <t xml:space="preserve">224 Ash Point Drive  </t>
  </si>
  <si>
    <t>62 School Street</t>
  </si>
  <si>
    <t>633 Main Street</t>
  </si>
  <si>
    <t>100 Main Street</t>
  </si>
  <si>
    <t>33 Clarks Mills Road</t>
  </si>
  <si>
    <t>70 Church Street</t>
  </si>
  <si>
    <t>1 Summer Street</t>
  </si>
  <si>
    <t>15 Village Green Lane</t>
  </si>
  <si>
    <t>6 Cascade Mill Road</t>
  </si>
  <si>
    <t>1 Portland Avenue</t>
  </si>
  <si>
    <t>8 Mercer Road</t>
  </si>
  <si>
    <t>29 North Road</t>
  </si>
  <si>
    <t>48 Pond Road</t>
  </si>
  <si>
    <t>583 Tucker Ridge Road</t>
  </si>
  <si>
    <t>208 Sanford Road</t>
  </si>
  <si>
    <t>17 Highland Avenue</t>
  </si>
  <si>
    <t>MAGALLOWAY TWP</t>
  </si>
  <si>
    <t>10  Abbott Road</t>
  </si>
  <si>
    <t xml:space="preserve"> 3 Park Street</t>
  </si>
  <si>
    <t>ALBION (and Unity Twp)</t>
  </si>
  <si>
    <t>ASHLAND (and T11 R4 WELS Twp, T11 R14 WELS Twp, T12 R13 Twp, T9 R8 WELS Twp &amp; T8 R9 WELS Twp)</t>
  </si>
  <si>
    <t>ATKINSON TWP (with Sebec)</t>
  </si>
  <si>
    <t>BETHEL (and Mason Twp)</t>
  </si>
  <si>
    <t>BINGHAM (and Carrying Place Twp)</t>
  </si>
  <si>
    <t>BLAINE (and E Twp)</t>
  </si>
  <si>
    <t>BRIDGEWATER (and TD R2 WELS Twp)</t>
  </si>
  <si>
    <t>BRISTOL (and Louds Island Twp)</t>
  </si>
  <si>
    <t>BROWNVILLE (and Barnard Twp, Ebeemee Twp, Katahdin Iron Works Twp, T4 R9 &amp; Williamsburg Twp)</t>
  </si>
  <si>
    <t>BURLINGTON (and T3 ND Twp)</t>
  </si>
  <si>
    <t>CARIBOU (and Connor Twp)</t>
  </si>
  <si>
    <t>CASTLE HILL (and T11 R4 WELS Twp)</t>
  </si>
  <si>
    <t>CHERRYFIELD (and T10 SD Twp)</t>
  </si>
  <si>
    <t>CHESTER (and Mattamiscontis Twp)</t>
  </si>
  <si>
    <t>CODYVILLE TWP (with Topsfield)</t>
  </si>
  <si>
    <t>COLUMBIA FALLS (and Centerville Twp)</t>
  </si>
  <si>
    <t>CONNOR TWP (with Caribou)</t>
  </si>
  <si>
    <t>COOPER (and Cathance Twp)</t>
  </si>
  <si>
    <t>COPLIN PLT (and Wyman Twp)</t>
  </si>
  <si>
    <t>CRYSTAL (with Island Falls)</t>
  </si>
  <si>
    <t>DENNYSVILLE (and Edmunds Twp)</t>
  </si>
  <si>
    <t>EAGLE LAKE (and T15 R6 WELS Twp)</t>
  </si>
  <si>
    <t>EAST MILLINOCKET (and Molunkus Twp)</t>
  </si>
  <si>
    <t>EDINBURG (and Argyle Twp)</t>
  </si>
  <si>
    <t>ELLSWORTH (and Fletcher's Landing Twp)</t>
  </si>
  <si>
    <t>EUSTIS (and Spring Lake Twp &amp; Wyman Twp)</t>
  </si>
  <si>
    <t>FORT KENT (and Big Twenty Twp &amp; T15 R15 WELS Twp)</t>
  </si>
  <si>
    <t>FRANKLIN (and T9 SD Twp &amp; T10 SD Twp)</t>
  </si>
  <si>
    <t>FREEMAN TWP (with Strong)</t>
  </si>
  <si>
    <t>GOULDSBORO (and T7 SD Twp)</t>
  </si>
  <si>
    <t>GRAND LAKE STREAM PLT (and Greenlaw Chopping Twp)</t>
  </si>
  <si>
    <t>GREENVILLE (and Sapling Twp)</t>
  </si>
  <si>
    <t>GUILFORD (and Kingsbury Plt)</t>
  </si>
  <si>
    <t>HAYNESVILLE (and Forkstown Twp)</t>
  </si>
  <si>
    <t>HIGHLAND PLT (and Lexington Twp)</t>
  </si>
  <si>
    <t>HODGDON (and Cary Twp)</t>
  </si>
  <si>
    <t>INDIAN TWP (and Sakom Twp)</t>
  </si>
  <si>
    <t>ISLAND FALLS (and T4 R3 Twp)</t>
  </si>
  <si>
    <t>JACKMAN (and Long Pond Twp, Parlin Pond Twp &amp; Sandy Bay Twp)</t>
  </si>
  <si>
    <t>KINGMAN TWP (with Webster Plt &amp; Prentiss Twp)</t>
  </si>
  <si>
    <t>KINGSBURY PLT (with Guilford)</t>
  </si>
  <si>
    <t>LAGRANGE (and Orneville Twp)</t>
  </si>
  <si>
    <t>LINNEUS (and Forkstown Twp)</t>
  </si>
  <si>
    <t>MACWAHOC PLT (and Molunkus Twp)</t>
  </si>
  <si>
    <t>MADAWASKA LAKE (with Stockholm)</t>
  </si>
  <si>
    <t>MASARDIS (and Oxbox North Twp &amp; T11 R4 WELS Twp)</t>
  </si>
  <si>
    <t>MATTAWAMKEAG (and Molunkus Twp)</t>
  </si>
  <si>
    <t>MEDWAY (and Molunkus Twp)</t>
  </si>
  <si>
    <t>MILBRIDGE (and T10 SD Twp)</t>
  </si>
  <si>
    <t>MILFORD (and Greenfield Twp)</t>
  </si>
  <si>
    <t>MILLINOCKET (and Long A Twp, T1 R8 WELS Twp, T3 Indian Purchase Twp, T4 Indian Purchase Twp)</t>
  </si>
  <si>
    <t>MILLINOCKET (and Chesuncook Twp, T1 R9 WELS Twp, T3 R11 WELS Twp, T4 R10 WELS Twp, T6 R11 WELS Twp, T6 R13 WELS Twp &amp; T8 R11 WELS Twp)</t>
  </si>
  <si>
    <t>MILO (and Orneville Twp)</t>
  </si>
  <si>
    <t>MONSON (and Elliotsville Twp)</t>
  </si>
  <si>
    <t>MORO PLT (and T7 R5 WELS Twp)</t>
  </si>
  <si>
    <t>MOSCOW (and Bowtown Twp)</t>
  </si>
  <si>
    <t>NEW CANADA (and Cross Lake Twp)</t>
  </si>
  <si>
    <t>NEW PORTLAND (and Lexington Twp &amp; Spring Lake Twp)</t>
  </si>
  <si>
    <t xml:space="preserve">OLD TOWN </t>
  </si>
  <si>
    <t>OLD TOWN (and Argyle Twp)</t>
  </si>
  <si>
    <t>ORNEVILLE TWP (with Milo)</t>
  </si>
  <si>
    <t>OXBOW NORTH TWP (with Masardis)</t>
  </si>
  <si>
    <t>PENOBSCOT NATION VOTING DISTRICT (and Argyle Twp)</t>
  </si>
  <si>
    <t>PHILLIPS (and Madrid Twp)</t>
  </si>
  <si>
    <t>PORTAGE LAKE (and Nashville Plt)</t>
  </si>
  <si>
    <t>PRENTISS TWP (with Webster Plt &amp; Kingman Twp)</t>
  </si>
  <si>
    <t>PRINCETON (and Big Lake Twp)</t>
  </si>
  <si>
    <t>RANGELEY (and Adamstown Twp, Lower Cupsuptic Twp &amp; Richardsontown Twp)</t>
  </si>
  <si>
    <t>REED PLT (and Upper Molunkus Twp - T1 R4)</t>
  </si>
  <si>
    <t>SAINT AGATHA (and Sinclair)</t>
  </si>
  <si>
    <t>SEBEC (and Atkinson Twp)</t>
  </si>
  <si>
    <t>SHERMAN (and Benedicta Twp &amp; Silver Ridge Twp)</t>
  </si>
  <si>
    <t>SINCLAIR (with Saint Agatha)</t>
  </si>
  <si>
    <t>STACYVILLE (and Herseytown Twp)</t>
  </si>
  <si>
    <t>STEUBEN (and T7 SD Twp)</t>
  </si>
  <si>
    <t>STOCKHOLM (and Madawaska Lake Twp)</t>
  </si>
  <si>
    <t>STRONG (and Freeman Twp &amp; Salem Twp)</t>
  </si>
  <si>
    <t>THE FORKS PLT (and Moxie Gore Twp)</t>
  </si>
  <si>
    <t>TOPSFIELD (and Codyville Twp)</t>
  </si>
  <si>
    <t>VAN BUREN (and Van Buren Cove - T17 R3 Twp)</t>
  </si>
  <si>
    <t>WEBSTER PLT (and Kingman Twp &amp; Prentiss Twp)</t>
  </si>
  <si>
    <t>WELD (and Perkins Twp)</t>
  </si>
  <si>
    <t>WESLEY (and Day Block Twp)</t>
  </si>
  <si>
    <t>WEST FORKS PLT (and Moxie Gore Twp)</t>
  </si>
  <si>
    <t>WESTON (and Bancroft Twp)</t>
  </si>
  <si>
    <t>WILTON (and Perkins Twp &amp; Washington Twp)</t>
  </si>
  <si>
    <t>WINTERVILLE PLT (and T15 R6 WELS Twp)</t>
  </si>
  <si>
    <t>WOODSTOCK (and Milton Twp)</t>
  </si>
  <si>
    <t>2915 Sennebec Road</t>
  </si>
  <si>
    <t>M-F 8:30-4, Th 11/3 8:30-7</t>
  </si>
  <si>
    <t>73 Harlow Street</t>
  </si>
  <si>
    <t>131 Church Street</t>
  </si>
  <si>
    <t>M Tu 7-5, W Th 8-4</t>
  </si>
  <si>
    <t>205 Main Street</t>
  </si>
  <si>
    <t>11 Howard Street</t>
  </si>
  <si>
    <t>Tu F 9-2, Th 4:30-7:30, Sa 8-10</t>
  </si>
  <si>
    <t>Tu-Th 8-5, W 8-6</t>
  </si>
  <si>
    <t xml:space="preserve">3 Chase Street </t>
  </si>
  <si>
    <t>M Tu Th F 9-12, W 4-7</t>
  </si>
  <si>
    <t>202 Ripley Road</t>
  </si>
  <si>
    <t xml:space="preserve">29 Elm Street </t>
  </si>
  <si>
    <t>M 8-8, Tu 1-5, W-F 8-5</t>
  </si>
  <si>
    <t xml:space="preserve"> 67 Court Street </t>
  </si>
  <si>
    <t>M W Th F 9-4</t>
  </si>
  <si>
    <t>Tu F 9-5, Th 12-6</t>
  </si>
  <si>
    <t>409 Dutch Gap Road</t>
  </si>
  <si>
    <t>M Tu Th F 7:30-4:30, 1st &amp; last Sa 8-11</t>
  </si>
  <si>
    <t>21 School Street</t>
  </si>
  <si>
    <t>Tu 2-6, W 2-7, Th 2-7, Sa 7-11</t>
  </si>
  <si>
    <t>Tu 1-7, Th 1-5</t>
  </si>
  <si>
    <t>595 Edinburg Road</t>
  </si>
  <si>
    <t>M 4-7, Tu 8-3, W 8-12, Th 8-6:30,  F 8-12</t>
  </si>
  <si>
    <t>1 City Hall Plaza</t>
  </si>
  <si>
    <t>17 Shadow Lane</t>
  </si>
  <si>
    <t>271 Falmouth Road</t>
  </si>
  <si>
    <t>30 Main Street</t>
  </si>
  <si>
    <t>M Tu Th F 3-5</t>
  </si>
  <si>
    <t>Tu 10-4:30, W 10-6, Th F 9-4:30</t>
  </si>
  <si>
    <t xml:space="preserve">by appointment </t>
  </si>
  <si>
    <t xml:space="preserve">106 Western Avenue </t>
  </si>
  <si>
    <t>M-Sa 8-5</t>
  </si>
  <si>
    <t>M 8:30-4, Tu-F 8-4</t>
  </si>
  <si>
    <t>570 Main Road</t>
  </si>
  <si>
    <t xml:space="preserve"> 34 Town Farm Road</t>
  </si>
  <si>
    <t>M-Th 9-3, Th 5:30pm-7pm, F 9-12, Sa 10/8 8-11</t>
  </si>
  <si>
    <t>M Tu F 8-5  12-1 closed, Th 9-6  12-1 closed</t>
  </si>
  <si>
    <t>200 Rogers Road</t>
  </si>
  <si>
    <t>M-F 9-1</t>
  </si>
  <si>
    <t>M 10-6, Tu 10-2:30, Th 7:30-2:30</t>
  </si>
  <si>
    <t>29 Main Street</t>
  </si>
  <si>
    <t>493 Hope Road</t>
  </si>
  <si>
    <t xml:space="preserve">105 Wharf Street </t>
  </si>
  <si>
    <t>M-Th 9-4:30, F 9-1</t>
  </si>
  <si>
    <t xml:space="preserve">108 Lewiston Street </t>
  </si>
  <si>
    <t>M-F 8-3:45</t>
  </si>
  <si>
    <t>329 Woodman Hill Road</t>
  </si>
  <si>
    <t>M W Th 8-4:30</t>
  </si>
  <si>
    <t>M-Th 8-4, F 8-12</t>
  </si>
  <si>
    <t>M W 8-5:30, Th Th 8-5</t>
  </si>
  <si>
    <t>M-F 8-4, Sa 8-12</t>
  </si>
  <si>
    <t>Tu 6pm-8pm, 1st &amp; 3rd Sa 9-11</t>
  </si>
  <si>
    <t xml:space="preserve">M 9:30-6:30, Tu Th 8:30-4:30, </t>
  </si>
  <si>
    <t xml:space="preserve">47 West Ripley Road </t>
  </si>
  <si>
    <t>145 Congress Street</t>
  </si>
  <si>
    <t xml:space="preserve">1774 St. John Road </t>
  </si>
  <si>
    <t>W 12-6, Th 1-7 or by appointment</t>
  </si>
  <si>
    <t>217 Main Street</t>
  </si>
  <si>
    <t>M Tu Th F 8:30-4:30, W 12-6</t>
  </si>
  <si>
    <t>180 Main Street</t>
  </si>
  <si>
    <t>25 Cottage Road</t>
  </si>
  <si>
    <t>M-Th 8-12:30, M 6pm-8pm</t>
  </si>
  <si>
    <t>361 Hendricks Hill Road</t>
  </si>
  <si>
    <t>Tu W 10-2</t>
  </si>
  <si>
    <t>125 Harbor Road</t>
  </si>
  <si>
    <t>6 Town House Road</t>
  </si>
  <si>
    <t>M Th 8-2, Tu 8-5, W 12-6</t>
  </si>
  <si>
    <t>M-Th 9-5, F 9-1</t>
  </si>
  <si>
    <t>M W F 9-4, Th 3-7</t>
  </si>
  <si>
    <t>Tu 3-6, W 9-12, Th 9-12  2-6, last Sa 9-1</t>
  </si>
  <si>
    <t>M W 10-2, Tu Th 3-7</t>
  </si>
  <si>
    <t>W 3-5 &amp; by appointment</t>
  </si>
  <si>
    <t>340 Arrowsic Road</t>
  </si>
  <si>
    <t>Sa 11-5</t>
  </si>
  <si>
    <t>588 Hamlin Road</t>
  </si>
  <si>
    <t>5791 Bennoch Road</t>
  </si>
  <si>
    <t xml:space="preserve">300 Main Street </t>
  </si>
  <si>
    <t>M W 9-6  1-1:30 lunch</t>
  </si>
  <si>
    <t>11 Turner Center Road</t>
  </si>
  <si>
    <t>Tu 10-12 &amp; by appointment</t>
  </si>
  <si>
    <t>Tu 5-7, W 9-12  12:30-5, Th 10-1</t>
  </si>
  <si>
    <t>Tu 5-8</t>
  </si>
  <si>
    <t>M F 10-5, W 12-7, Sa 9-12</t>
  </si>
  <si>
    <t>560 Togus Road</t>
  </si>
  <si>
    <t>M 10-5, W 11:30-6, F 12-5, Sa 9-12</t>
  </si>
  <si>
    <t>Perry Tu 10-6, Pembroke M 10-5, W 12-7, F 12-5, Sa 9-12</t>
  </si>
  <si>
    <t>M-Th 9-4, F 9-12</t>
  </si>
  <si>
    <t>M F 8-4, Tu 10-6</t>
  </si>
  <si>
    <t>10 Monhegan Avenue</t>
  </si>
  <si>
    <t>M-F 3-6</t>
  </si>
  <si>
    <t>958 Bangor Road</t>
  </si>
  <si>
    <t>M W Th 8-4:30, Tu 8-6, F 8-1</t>
  </si>
  <si>
    <t xml:space="preserve">1 Common Street </t>
  </si>
  <si>
    <t>1033 Industry Road</t>
  </si>
  <si>
    <t>334 Water Street</t>
  </si>
  <si>
    <t>M 9-6, Tu-Th 9-3</t>
  </si>
  <si>
    <t>50 Bay Point Road</t>
  </si>
  <si>
    <t>M-Th 7:30am-5:30pm, 10/29 &amp; 11/5 8-12</t>
  </si>
  <si>
    <t xml:space="preserve"> 919 Main Street</t>
  </si>
  <si>
    <t>125 Spruce Head Road</t>
  </si>
  <si>
    <t xml:space="preserve">8 School Road </t>
  </si>
  <si>
    <t>2655 Cutler Road</t>
  </si>
  <si>
    <t>M-Th 8-4:30 F 8-1</t>
  </si>
  <si>
    <t>M Th 4:30-7:30, Tu F Sa 9-12</t>
  </si>
  <si>
    <t xml:space="preserve"> Tu F 8-3:30 W 8-5   Th 11-7</t>
  </si>
  <si>
    <t>M W Th F 9-4, Tu 9-6</t>
  </si>
  <si>
    <t>652 Bowerbank Road</t>
  </si>
  <si>
    <t>8 Springer Road</t>
  </si>
  <si>
    <t xml:space="preserve">6 Fowles Point Road </t>
  </si>
  <si>
    <t>M 9:30-3, Tu 4-7, Th 12-4</t>
  </si>
  <si>
    <t>1 Southern Bay Road</t>
  </si>
  <si>
    <t>1574 Alna Road</t>
  </si>
  <si>
    <t xml:space="preserve">M-Th 9-5  </t>
  </si>
  <si>
    <t xml:space="preserve">13 Murray Street </t>
  </si>
  <si>
    <t>62 East Main Street</t>
  </si>
  <si>
    <t xml:space="preserve">2400 Hallowell Road </t>
  </si>
  <si>
    <t>26 Weston Avenue</t>
  </si>
  <si>
    <t>Tu Th 8-11  12-3</t>
  </si>
  <si>
    <t>12 Second Street</t>
  </si>
  <si>
    <t>2-17</t>
  </si>
  <si>
    <t>Tu Th 1:30-5:30</t>
  </si>
  <si>
    <t>Tu W F 9-4 Th 3-7</t>
  </si>
  <si>
    <t>Tu W Th 10-6</t>
  </si>
  <si>
    <t>M Tu Th F 8:30-4, W 9-6</t>
  </si>
  <si>
    <t>Tu 9-8, W Th F 9-4</t>
  </si>
  <si>
    <t>34 Turner Street</t>
  </si>
  <si>
    <t>M Tu  8:30-4, Th 10:30-6, F 8:30-12:30</t>
  </si>
  <si>
    <t xml:space="preserve">24 Main Street </t>
  </si>
  <si>
    <t xml:space="preserve">1 Winthrop Street </t>
  </si>
  <si>
    <t>Tu 12-6, W-F 9-1</t>
  </si>
  <si>
    <t>M-Th 9-4:30</t>
  </si>
  <si>
    <t>M 12-4, Tu 3-7, W Th 9-1</t>
  </si>
  <si>
    <t>7 Ferry Landing Road</t>
  </si>
  <si>
    <t>8 Kenebasis Road</t>
  </si>
  <si>
    <t>Tu 3-5 and by appointment</t>
  </si>
  <si>
    <t>435 Sherman Road</t>
  </si>
  <si>
    <t>218 Caribou Road</t>
  </si>
  <si>
    <t>M-F 12-4</t>
  </si>
  <si>
    <t>4 School Street</t>
  </si>
  <si>
    <t>M 4-8, Tu 12-8, W 4-8, Th 8-12</t>
  </si>
  <si>
    <t>406 Bridgton Road</t>
  </si>
  <si>
    <t>Tu 8:30-6, W-F 8:30-4</t>
  </si>
  <si>
    <t>M 5-7 &amp; by appointment</t>
  </si>
  <si>
    <t>Tu Th Evenings 5:30-8:30</t>
  </si>
  <si>
    <t>51 Bath Road</t>
  </si>
  <si>
    <t>Cnty</t>
  </si>
  <si>
    <t>Town</t>
  </si>
  <si>
    <t>Nov. 8, 2022 Voting Place Report</t>
  </si>
  <si>
    <t>M 8-5, Tu 7-4,Th 9-7, F 8-4</t>
  </si>
  <si>
    <t>127 Pottle Road</t>
  </si>
  <si>
    <t>Tu 8-10</t>
  </si>
  <si>
    <t>114 Benton Avenue</t>
  </si>
  <si>
    <t>M-F 8-4 (first assessor)</t>
  </si>
  <si>
    <t>CARY TWP (with Hodgdon)</t>
  </si>
  <si>
    <t>493 W. Ridge Rd</t>
  </si>
  <si>
    <t>Tu 9-2, W 3-6, 2nd Sa 9-12</t>
  </si>
  <si>
    <t>M 12:30-4:30, Tu Th 8:30-4:30, W 8:30-7:30, F 8:30-12:30</t>
  </si>
  <si>
    <t>W 8-4, Th 2:30-6:30</t>
  </si>
  <si>
    <t>M 10-6, Tu W Th 9-5</t>
  </si>
  <si>
    <t>101 Main Street</t>
  </si>
  <si>
    <t>Tu W F 8-12, Th 4-7</t>
  </si>
  <si>
    <t>M 11-7, Th 9-5</t>
  </si>
  <si>
    <t>59 Main Street &amp; 5748 Memorial Union (UMO Campus)</t>
  </si>
  <si>
    <t>277 Main Street</t>
  </si>
  <si>
    <t>1 Safety Lane</t>
  </si>
  <si>
    <t>289 Maine Ave</t>
  </si>
  <si>
    <t>2150 Hudson Rd</t>
  </si>
  <si>
    <t xml:space="preserve">93 Main Street </t>
  </si>
  <si>
    <t>51 Main Street Suite 101</t>
  </si>
  <si>
    <t>318 Spears Corner Road</t>
  </si>
  <si>
    <t>36 Townhouse Road</t>
  </si>
  <si>
    <t>26 Monk Ave</t>
  </si>
  <si>
    <t>1947 Moosehead Trail</t>
  </si>
  <si>
    <t>23 Water Street</t>
  </si>
  <si>
    <t>7 Court Street</t>
  </si>
  <si>
    <t>351 Paris Road</t>
  </si>
  <si>
    <t>25 High Street</t>
  </si>
  <si>
    <t>16 Saco Road</t>
  </si>
  <si>
    <t>3352 Bennoch Road</t>
  </si>
  <si>
    <t>613 Back Belmont Road</t>
  </si>
  <si>
    <t>23 Main Street</t>
  </si>
  <si>
    <t>809 Embden Pond Road</t>
  </si>
  <si>
    <t>327 Main Street</t>
  </si>
  <si>
    <t>15 Depot Street</t>
  </si>
  <si>
    <t>719 N Sedgwick Road</t>
  </si>
  <si>
    <t>Office Hours 30 days Prior to Election</t>
  </si>
  <si>
    <t>Physical Location of Drop Box</t>
  </si>
  <si>
    <t>Tu W 10-2,  F 8-12</t>
  </si>
  <si>
    <t>29 North Road, Sebec</t>
  </si>
  <si>
    <t>M-F 8:30-4:30  Closed 12:30-1:30</t>
  </si>
  <si>
    <t>Tu 7:30-6, W-F 7:30-4:30</t>
  </si>
  <si>
    <t>Tu W F 8-2
1st &amp; 3rd Th 8-6, 2nd &amp; 4th Th 8-2</t>
  </si>
  <si>
    <t>M W Th F 8-4, 11/1  5pm - 7pm</t>
  </si>
  <si>
    <t>M-W 8:30-4:30. Th 8:30-6, F 8:30-3</t>
  </si>
  <si>
    <t>M W 8-4, Tu Th 8-6,  F 8-12</t>
  </si>
  <si>
    <t>M 5-7pm</t>
  </si>
  <si>
    <t>M Tu Th F 3:30-6</t>
  </si>
  <si>
    <t>Tu-F 9-1:30  Tu 4-7</t>
  </si>
  <si>
    <t>1st &amp; 3rd Sa 8:30-10:30</t>
  </si>
  <si>
    <t>M-W 8-3, Th 8-6</t>
  </si>
  <si>
    <t>Tu 8-3, W 9-12, Th 4-7, F 9-12</t>
  </si>
  <si>
    <t>Tu 11-3, W 1-5 or by appointment</t>
  </si>
  <si>
    <t>M-Th 8-12  1-4, F 8-3:30</t>
  </si>
  <si>
    <t>153 Farmington Falls Road</t>
  </si>
  <si>
    <t>59 Main Street, Prospect Harbor</t>
  </si>
  <si>
    <t>27 Dearborn Street, Patten</t>
  </si>
  <si>
    <t>M-F 7:30-4,   11/3 7:30-6</t>
  </si>
  <si>
    <t>M F 9-1, Tu 9-7, W 8-5 Th 9-6</t>
  </si>
  <si>
    <t>M-F 8-4:30,  11/3 8-7:30</t>
  </si>
  <si>
    <t>M 5-7 and by appointment</t>
  </si>
  <si>
    <t>M Th 8:30-6, Tu F 8:30-4</t>
  </si>
  <si>
    <t>M-W 8-4, Th 10-6, F 8-1
Closed 12:30-1 M-Th lunch</t>
  </si>
  <si>
    <t>M 12-7, W 7-2, F 9-2, 1st &amp; 3rd Sa 9-1</t>
  </si>
  <si>
    <t>21 Katahdin Street, Patten</t>
  </si>
  <si>
    <t>M 8-1, Tu-F 8-4</t>
  </si>
  <si>
    <t>Tu Th 8:30-12  1-4:30, W 5:30pm-7pm, 
Sa 8-10</t>
  </si>
  <si>
    <t>M-Th 1-5</t>
  </si>
  <si>
    <t>Tu Th 9-11:45  1-4:45, W 12-7, 
1st Sa 9-11:45</t>
  </si>
  <si>
    <t>Tu-F 8-12  1-5,  10/20 6:30pm-8pm</t>
  </si>
  <si>
    <t>M W F 7:30-12:30, Th 10-7</t>
  </si>
  <si>
    <t>389 Congress Street, and 212 Canco Road</t>
  </si>
  <si>
    <t>390 Congress Street, and 212 Canco Road</t>
  </si>
  <si>
    <t>391 Congress Street, and 212 Canco Road</t>
  </si>
  <si>
    <t>392 Congress Street, and 212 Canco Road</t>
  </si>
  <si>
    <t>393 Congress Street, and 212 Canco Road</t>
  </si>
  <si>
    <t>394 Congress Street, and 212 Canco Road</t>
  </si>
  <si>
    <t>395 Congress Street, and 212 Canco Road</t>
  </si>
  <si>
    <t>396 Congress Street, and 212 Canco Road</t>
  </si>
  <si>
    <t>397 Congress Street, and 212 Canco Road</t>
  </si>
  <si>
    <t>398 Congress Street, and 212 Canco Road</t>
  </si>
  <si>
    <t>399 Congress Street, and 212 Canco Road</t>
  </si>
  <si>
    <t>400 Congress Street, and 212 Canco Road</t>
  </si>
  <si>
    <t>M Tu 8:30-4:30, W 12-6, F 7:30-3:30,
10/31-11/4 Th 8-5</t>
  </si>
  <si>
    <t>Tu 12:30-2:30</t>
  </si>
  <si>
    <t>3 School Street, Tenants Harbor</t>
  </si>
  <si>
    <t>300 Main Street</t>
  </si>
  <si>
    <t>Tu W F 9-4, Th 4pm-7pm, 
1st and last Sa 9-12</t>
  </si>
  <si>
    <t>M Tu W F, 8-4,  W 6pm-7:45pm 
as of 10/31 M-F 8-4, W 8-6</t>
  </si>
  <si>
    <t>M W 9-12 &amp; 12:30-4, F 9-1</t>
  </si>
  <si>
    <t>M-F 8-4:30, Th 8-6</t>
  </si>
  <si>
    <t>M-Th 7:30-4:30,  
10/26 6am-7pm, 11/2 6am-7pm</t>
  </si>
  <si>
    <t>Th 11-6, Sa 9-12  Closed 10/29</t>
  </si>
  <si>
    <t>M Tu Th 8-5, W 1-5, F 8-2,  
10/24 8am-7pm</t>
  </si>
  <si>
    <t>M-Th 8-12   1-4, 1st &amp; 3rd Tu until 6</t>
  </si>
  <si>
    <t>M-Th 7-4, Closed 11:30-12:30, F 7-12</t>
  </si>
  <si>
    <t>682 Main Street</t>
  </si>
  <si>
    <t>M-F 8-4, 10/18, 11/1 8-6</t>
  </si>
  <si>
    <t>by appt and  Oct 20 4-6</t>
  </si>
  <si>
    <t>M Th F 9-5, Tu 9-7, closed 12:30-1:15</t>
  </si>
  <si>
    <t>470 Clarks Cove Road - Walpole</t>
  </si>
  <si>
    <t xml:space="preserve">175 Northeast Road </t>
  </si>
  <si>
    <t>15 Purple Heart Hwy</t>
  </si>
  <si>
    <t>CROSS LAKE TWP (with New Canada)</t>
  </si>
  <si>
    <t>1 Executive Drive</t>
  </si>
  <si>
    <t>606 Douglas Hwy</t>
  </si>
  <si>
    <t xml:space="preserve"> 260 Wilsons Mills Road, Lincoln Plt.</t>
  </si>
  <si>
    <t>405 US Hwy 1</t>
  </si>
  <si>
    <t>21 Sea Street, Northeast Harbor</t>
  </si>
  <si>
    <t>12 Wabanaki Way, Indian Island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</si>
</sst>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name val="Arial"/>
      <family val="2"/>
    </font>
    <font>
      <sz val="10"/>
      <color theme="1"/>
      <name val="Arial"/>
      <family val="2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sz val="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/>
  </cellStyleXfs>
  <cellXfs count="18">
    <xf numFmtId="0" fontId="0" fillId="0" borderId="0" xfId="0"/>
    <xf numFmtId="0" fontId="4" fillId="0" borderId="1" xfId="0" applyFont="1" applyFill="1" applyBorder="1"/>
    <xf numFmtId="0" fontId="4" fillId="0" borderId="1" xfId="0" applyFont="1" applyFill="1" applyBorder="1" applyAlignment="1">
      <alignment wrapText="1"/>
    </xf>
    <xf numFmtId="0" fontId="4" fillId="0" borderId="1" xfId="0" applyFont="1" applyFill="1" applyBorder="1" applyAlignment="1">
      <alignment horizontal="center" wrapText="1"/>
    </xf>
    <xf numFmtId="14" fontId="4" fillId="0" borderId="1" xfId="0" applyNumberFormat="1" applyFont="1" applyFill="1" applyBorder="1" applyAlignment="1">
      <alignment wrapText="1"/>
    </xf>
    <xf numFmtId="0" fontId="4" fillId="0" borderId="1" xfId="0" applyFont="1" applyFill="1" applyBorder="1" applyAlignment="1">
      <alignment vertical="center"/>
    </xf>
    <xf numFmtId="0" fontId="4" fillId="0" borderId="1" xfId="0" applyFont="1" applyFill="1" applyBorder="1" applyAlignment="1">
      <alignment vertical="center" wrapText="1"/>
    </xf>
    <xf numFmtId="18" fontId="4" fillId="0" borderId="1" xfId="0" applyNumberFormat="1" applyFont="1" applyFill="1" applyBorder="1" applyAlignment="1">
      <alignment wrapText="1"/>
    </xf>
    <xf numFmtId="0" fontId="4" fillId="0" borderId="1" xfId="0" applyFont="1" applyBorder="1" applyAlignment="1">
      <alignment wrapText="1"/>
    </xf>
    <xf numFmtId="0" fontId="5" fillId="0" borderId="0" xfId="0" applyFont="1"/>
    <xf numFmtId="0" fontId="2" fillId="0" borderId="1" xfId="0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wrapText="1"/>
    </xf>
    <xf numFmtId="49" fontId="4" fillId="0" borderId="1" xfId="0" applyNumberFormat="1" applyFont="1" applyFill="1" applyBorder="1" applyAlignment="1">
      <alignment horizontal="center" wrapText="1"/>
    </xf>
    <xf numFmtId="0" fontId="1" fillId="0" borderId="1" xfId="0" applyFont="1" applyFill="1" applyBorder="1"/>
    <xf numFmtId="0" fontId="1" fillId="0" borderId="1" xfId="0" applyFont="1" applyFill="1" applyBorder="1" applyAlignment="1">
      <alignment wrapText="1"/>
    </xf>
    <xf numFmtId="49" fontId="4" fillId="0" borderId="1" xfId="0" applyNumberFormat="1" applyFont="1" applyFill="1" applyBorder="1" applyAlignment="1">
      <alignment horizontal="center" vertical="center" wrapText="1"/>
    </xf>
    <xf numFmtId="0" fontId="5" fillId="0" borderId="0" xfId="0" applyFont="1" applyAlignment="1"/>
  </cellXfs>
  <cellStyles count="2">
    <cellStyle name="Normal" xfId="0" builtinId="0"/>
    <cellStyle name="Normal 2" xfId="1" xr:uid="{00000000-0005-0000-0000-000001000000}"/>
  </cellStyles>
  <dxfs count="57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675"/>
  <sheetViews>
    <sheetView tabSelected="1" zoomScale="115" zoomScaleNormal="115" zoomScaleSheetLayoutView="100" workbookViewId="0">
      <selection activeCell="E479" sqref="E479"/>
    </sheetView>
  </sheetViews>
  <sheetFormatPr defaultColWidth="9.109375" defaultRowHeight="13.2" x14ac:dyDescent="0.25"/>
  <cols>
    <col min="1" max="1" width="5.44140625" style="1" customWidth="1"/>
    <col min="2" max="2" width="33" style="1" customWidth="1"/>
    <col min="3" max="3" width="5.109375" style="3" customWidth="1"/>
    <col min="4" max="4" width="35.109375" style="1" customWidth="1"/>
    <col min="5" max="5" width="50.5546875" style="1" customWidth="1"/>
    <col min="6" max="16384" width="9.109375" style="1"/>
  </cols>
  <sheetData>
    <row r="1" spans="1:5" s="5" customFormat="1" ht="29.25" customHeight="1" x14ac:dyDescent="0.3">
      <c r="A1" s="10" t="s">
        <v>0</v>
      </c>
      <c r="B1" s="10" t="s">
        <v>1</v>
      </c>
      <c r="C1" s="11" t="s">
        <v>2</v>
      </c>
      <c r="D1" s="10" t="s">
        <v>1242</v>
      </c>
      <c r="E1" s="10" t="s">
        <v>1243</v>
      </c>
    </row>
    <row r="2" spans="1:5" s="3" customFormat="1" x14ac:dyDescent="0.25">
      <c r="A2" s="1" t="s">
        <v>3</v>
      </c>
      <c r="B2" s="12" t="s">
        <v>531</v>
      </c>
      <c r="C2" s="13" t="s">
        <v>4</v>
      </c>
      <c r="D2" s="2" t="s">
        <v>540</v>
      </c>
      <c r="E2" s="2" t="s">
        <v>667</v>
      </c>
    </row>
    <row r="3" spans="1:5" x14ac:dyDescent="0.25">
      <c r="A3" s="1" t="s">
        <v>5</v>
      </c>
      <c r="B3" s="2" t="s">
        <v>6</v>
      </c>
      <c r="C3" s="13" t="s">
        <v>4</v>
      </c>
      <c r="D3" s="2" t="s">
        <v>1178</v>
      </c>
      <c r="E3" s="2" t="s">
        <v>664</v>
      </c>
    </row>
    <row r="4" spans="1:5" x14ac:dyDescent="0.25">
      <c r="A4" s="1" t="s">
        <v>7</v>
      </c>
      <c r="B4" s="2" t="s">
        <v>8</v>
      </c>
      <c r="C4" s="13" t="s">
        <v>4</v>
      </c>
      <c r="D4" s="2" t="s">
        <v>868</v>
      </c>
      <c r="E4" s="2" t="s">
        <v>1151</v>
      </c>
    </row>
    <row r="5" spans="1:5" x14ac:dyDescent="0.25">
      <c r="A5" s="1" t="s">
        <v>9</v>
      </c>
      <c r="B5" s="14" t="s">
        <v>479</v>
      </c>
      <c r="C5" s="13" t="s">
        <v>4</v>
      </c>
      <c r="D5" s="2" t="s">
        <v>565</v>
      </c>
      <c r="E5" s="2" t="s">
        <v>667</v>
      </c>
    </row>
    <row r="6" spans="1:5" x14ac:dyDescent="0.25">
      <c r="A6" s="1" t="s">
        <v>10</v>
      </c>
      <c r="B6" s="2" t="s">
        <v>968</v>
      </c>
      <c r="C6" s="13" t="s">
        <v>4</v>
      </c>
      <c r="D6" s="2" t="s">
        <v>541</v>
      </c>
      <c r="E6" s="2" t="s">
        <v>11</v>
      </c>
    </row>
    <row r="7" spans="1:5" x14ac:dyDescent="0.25">
      <c r="A7" s="1" t="s">
        <v>7</v>
      </c>
      <c r="B7" s="2" t="s">
        <v>12</v>
      </c>
      <c r="C7" s="13" t="s">
        <v>4</v>
      </c>
      <c r="D7" s="2" t="s">
        <v>732</v>
      </c>
      <c r="E7" s="2" t="s">
        <v>733</v>
      </c>
    </row>
    <row r="8" spans="1:5" ht="26.4" x14ac:dyDescent="0.25">
      <c r="A8" s="1" t="s">
        <v>5</v>
      </c>
      <c r="B8" s="2" t="s">
        <v>13</v>
      </c>
      <c r="C8" s="13" t="s">
        <v>4</v>
      </c>
      <c r="D8" s="2" t="s">
        <v>734</v>
      </c>
      <c r="E8" s="2" t="s">
        <v>1234</v>
      </c>
    </row>
    <row r="9" spans="1:5" ht="26.4" x14ac:dyDescent="0.25">
      <c r="A9" s="1" t="s">
        <v>5</v>
      </c>
      <c r="B9" s="2" t="s">
        <v>13</v>
      </c>
      <c r="C9" s="13" t="s">
        <v>14</v>
      </c>
      <c r="D9" s="2" t="s">
        <v>734</v>
      </c>
      <c r="E9" s="2" t="s">
        <v>1234</v>
      </c>
    </row>
    <row r="10" spans="1:5" x14ac:dyDescent="0.25">
      <c r="A10" s="1" t="s">
        <v>15</v>
      </c>
      <c r="B10" s="2" t="s">
        <v>16</v>
      </c>
      <c r="C10" s="13" t="s">
        <v>4</v>
      </c>
      <c r="D10" s="2" t="s">
        <v>542</v>
      </c>
      <c r="E10" s="2" t="s">
        <v>667</v>
      </c>
    </row>
    <row r="11" spans="1:5" x14ac:dyDescent="0.25">
      <c r="A11" s="1" t="s">
        <v>17</v>
      </c>
      <c r="B11" s="2" t="s">
        <v>18</v>
      </c>
      <c r="C11" s="13" t="s">
        <v>4</v>
      </c>
      <c r="D11" s="2" t="s">
        <v>1244</v>
      </c>
      <c r="E11" s="2" t="s">
        <v>1168</v>
      </c>
    </row>
    <row r="12" spans="1:5" x14ac:dyDescent="0.25">
      <c r="A12" s="1" t="s">
        <v>19</v>
      </c>
      <c r="B12" s="2" t="s">
        <v>20</v>
      </c>
      <c r="C12" s="13" t="s">
        <v>4</v>
      </c>
      <c r="D12" s="2" t="s">
        <v>789</v>
      </c>
      <c r="E12" s="2" t="s">
        <v>1235</v>
      </c>
    </row>
    <row r="13" spans="1:5" x14ac:dyDescent="0.25">
      <c r="A13" s="1" t="s">
        <v>21</v>
      </c>
      <c r="B13" s="2" t="s">
        <v>22</v>
      </c>
      <c r="C13" s="13" t="s">
        <v>4</v>
      </c>
      <c r="D13" s="2" t="s">
        <v>923</v>
      </c>
      <c r="E13" s="2" t="s">
        <v>667</v>
      </c>
    </row>
    <row r="14" spans="1:5" x14ac:dyDescent="0.25">
      <c r="A14" s="1" t="s">
        <v>15</v>
      </c>
      <c r="B14" s="2" t="s">
        <v>23</v>
      </c>
      <c r="C14" s="13" t="s">
        <v>4</v>
      </c>
      <c r="D14" s="2" t="s">
        <v>1179</v>
      </c>
      <c r="E14" s="2" t="s">
        <v>667</v>
      </c>
    </row>
    <row r="15" spans="1:5" x14ac:dyDescent="0.25">
      <c r="A15" s="1" t="s">
        <v>9</v>
      </c>
      <c r="B15" s="2" t="s">
        <v>24</v>
      </c>
      <c r="C15" s="13" t="s">
        <v>4</v>
      </c>
      <c r="D15" s="2" t="s">
        <v>924</v>
      </c>
      <c r="E15" s="2" t="s">
        <v>807</v>
      </c>
    </row>
    <row r="16" spans="1:5" x14ac:dyDescent="0.25">
      <c r="A16" s="1" t="s">
        <v>25</v>
      </c>
      <c r="B16" s="2" t="s">
        <v>26</v>
      </c>
      <c r="C16" s="13" t="s">
        <v>4</v>
      </c>
      <c r="D16" s="2" t="s">
        <v>533</v>
      </c>
      <c r="E16" s="2" t="s">
        <v>27</v>
      </c>
    </row>
    <row r="17" spans="1:5" x14ac:dyDescent="0.25">
      <c r="A17" s="1" t="s">
        <v>28</v>
      </c>
      <c r="B17" s="2" t="s">
        <v>29</v>
      </c>
      <c r="C17" s="13" t="s">
        <v>4</v>
      </c>
      <c r="D17" s="2" t="s">
        <v>882</v>
      </c>
      <c r="E17" s="2" t="s">
        <v>1056</v>
      </c>
    </row>
    <row r="18" spans="1:5" x14ac:dyDescent="0.25">
      <c r="A18" s="1" t="s">
        <v>30</v>
      </c>
      <c r="B18" s="2" t="s">
        <v>31</v>
      </c>
      <c r="C18" s="13" t="s">
        <v>4</v>
      </c>
      <c r="D18" s="2" t="s">
        <v>1128</v>
      </c>
      <c r="E18" s="2" t="s">
        <v>1129</v>
      </c>
    </row>
    <row r="19" spans="1:5" x14ac:dyDescent="0.25">
      <c r="A19" s="1" t="s">
        <v>5</v>
      </c>
      <c r="B19" s="2" t="s">
        <v>32</v>
      </c>
      <c r="C19" s="13" t="s">
        <v>4</v>
      </c>
      <c r="D19" s="2" t="s">
        <v>636</v>
      </c>
      <c r="E19" s="2" t="s">
        <v>476</v>
      </c>
    </row>
    <row r="20" spans="1:5" ht="39" customHeight="1" x14ac:dyDescent="0.25">
      <c r="A20" s="1" t="s">
        <v>15</v>
      </c>
      <c r="B20" s="2" t="s">
        <v>969</v>
      </c>
      <c r="C20" s="13" t="s">
        <v>4</v>
      </c>
      <c r="D20" s="2" t="s">
        <v>543</v>
      </c>
      <c r="E20" s="2" t="s">
        <v>850</v>
      </c>
    </row>
    <row r="21" spans="1:5" x14ac:dyDescent="0.25">
      <c r="A21" s="1" t="s">
        <v>25</v>
      </c>
      <c r="B21" s="2" t="s">
        <v>33</v>
      </c>
      <c r="C21" s="13" t="s">
        <v>4</v>
      </c>
      <c r="D21" s="2" t="s">
        <v>648</v>
      </c>
      <c r="E21" s="2" t="s">
        <v>34</v>
      </c>
    </row>
    <row r="22" spans="1:5" x14ac:dyDescent="0.25">
      <c r="A22" s="1" t="s">
        <v>3</v>
      </c>
      <c r="B22" s="2" t="s">
        <v>970</v>
      </c>
      <c r="C22" s="13" t="s">
        <v>4</v>
      </c>
      <c r="D22" s="2" t="s">
        <v>729</v>
      </c>
      <c r="E22" s="2" t="s">
        <v>1245</v>
      </c>
    </row>
    <row r="23" spans="1:5" x14ac:dyDescent="0.25">
      <c r="A23" s="1" t="s">
        <v>35</v>
      </c>
      <c r="B23" s="2" t="s">
        <v>36</v>
      </c>
      <c r="C23" s="13" t="s">
        <v>4</v>
      </c>
      <c r="D23" s="2" t="s">
        <v>1057</v>
      </c>
      <c r="E23" s="2" t="s">
        <v>472</v>
      </c>
    </row>
    <row r="24" spans="1:5" x14ac:dyDescent="0.25">
      <c r="A24" s="1" t="s">
        <v>35</v>
      </c>
      <c r="B24" s="2" t="s">
        <v>36</v>
      </c>
      <c r="C24" s="13" t="s">
        <v>37</v>
      </c>
      <c r="D24" s="2" t="s">
        <v>1057</v>
      </c>
      <c r="E24" s="2" t="s">
        <v>472</v>
      </c>
    </row>
    <row r="25" spans="1:5" x14ac:dyDescent="0.25">
      <c r="A25" s="1" t="s">
        <v>35</v>
      </c>
      <c r="B25" s="2" t="s">
        <v>36</v>
      </c>
      <c r="C25" s="13" t="s">
        <v>38</v>
      </c>
      <c r="D25" s="2" t="s">
        <v>1057</v>
      </c>
      <c r="E25" s="2" t="s">
        <v>472</v>
      </c>
    </row>
    <row r="26" spans="1:5" x14ac:dyDescent="0.25">
      <c r="A26" s="1" t="s">
        <v>35</v>
      </c>
      <c r="B26" s="2" t="s">
        <v>36</v>
      </c>
      <c r="C26" s="13" t="s">
        <v>39</v>
      </c>
      <c r="D26" s="2" t="s">
        <v>1057</v>
      </c>
      <c r="E26" s="2" t="s">
        <v>472</v>
      </c>
    </row>
    <row r="27" spans="1:5" x14ac:dyDescent="0.25">
      <c r="A27" s="1" t="s">
        <v>35</v>
      </c>
      <c r="B27" s="2" t="s">
        <v>36</v>
      </c>
      <c r="C27" s="13" t="s">
        <v>40</v>
      </c>
      <c r="D27" s="2" t="s">
        <v>1057</v>
      </c>
      <c r="E27" s="2" t="s">
        <v>472</v>
      </c>
    </row>
    <row r="28" spans="1:5" x14ac:dyDescent="0.25">
      <c r="A28" s="1" t="s">
        <v>10</v>
      </c>
      <c r="B28" s="2" t="s">
        <v>41</v>
      </c>
      <c r="C28" s="13" t="s">
        <v>4</v>
      </c>
      <c r="D28" s="2" t="s">
        <v>532</v>
      </c>
      <c r="E28" s="2" t="s">
        <v>474</v>
      </c>
    </row>
    <row r="29" spans="1:5" x14ac:dyDescent="0.25">
      <c r="A29" s="1" t="s">
        <v>10</v>
      </c>
      <c r="B29" s="2" t="s">
        <v>41</v>
      </c>
      <c r="C29" s="13" t="s">
        <v>37</v>
      </c>
      <c r="D29" s="2" t="s">
        <v>532</v>
      </c>
      <c r="E29" s="2" t="s">
        <v>474</v>
      </c>
    </row>
    <row r="30" spans="1:5" x14ac:dyDescent="0.25">
      <c r="A30" s="1" t="s">
        <v>10</v>
      </c>
      <c r="B30" s="2" t="s">
        <v>41</v>
      </c>
      <c r="C30" s="13" t="s">
        <v>38</v>
      </c>
      <c r="D30" s="2" t="s">
        <v>532</v>
      </c>
      <c r="E30" s="2" t="s">
        <v>474</v>
      </c>
    </row>
    <row r="31" spans="1:5" x14ac:dyDescent="0.25">
      <c r="A31" s="1" t="s">
        <v>10</v>
      </c>
      <c r="B31" s="2" t="s">
        <v>41</v>
      </c>
      <c r="C31" s="13" t="s">
        <v>39</v>
      </c>
      <c r="D31" s="2" t="s">
        <v>532</v>
      </c>
      <c r="E31" s="2" t="s">
        <v>474</v>
      </c>
    </row>
    <row r="32" spans="1:5" x14ac:dyDescent="0.25">
      <c r="A32" s="1" t="s">
        <v>21</v>
      </c>
      <c r="B32" s="2" t="s">
        <v>42</v>
      </c>
      <c r="C32" s="13" t="s">
        <v>4</v>
      </c>
      <c r="D32" s="2" t="s">
        <v>565</v>
      </c>
      <c r="E32" s="2" t="s">
        <v>653</v>
      </c>
    </row>
    <row r="33" spans="1:5" x14ac:dyDescent="0.25">
      <c r="A33" s="1" t="s">
        <v>43</v>
      </c>
      <c r="B33" s="2" t="s">
        <v>44</v>
      </c>
      <c r="C33" s="13" t="s">
        <v>4</v>
      </c>
      <c r="D33" s="2" t="s">
        <v>735</v>
      </c>
      <c r="E33" s="2" t="s">
        <v>736</v>
      </c>
    </row>
    <row r="34" spans="1:5" x14ac:dyDescent="0.25">
      <c r="A34" s="1" t="s">
        <v>7</v>
      </c>
      <c r="B34" s="2" t="s">
        <v>45</v>
      </c>
      <c r="C34" s="13" t="s">
        <v>4</v>
      </c>
      <c r="D34" s="2" t="s">
        <v>533</v>
      </c>
      <c r="E34" s="2" t="s">
        <v>737</v>
      </c>
    </row>
    <row r="35" spans="1:5" x14ac:dyDescent="0.25">
      <c r="A35" s="1" t="s">
        <v>46</v>
      </c>
      <c r="B35" s="2" t="s">
        <v>47</v>
      </c>
      <c r="C35" s="13" t="s">
        <v>4</v>
      </c>
      <c r="D35" s="2" t="s">
        <v>656</v>
      </c>
      <c r="E35" s="2" t="s">
        <v>657</v>
      </c>
    </row>
    <row r="36" spans="1:5" x14ac:dyDescent="0.25">
      <c r="A36" s="1" t="s">
        <v>19</v>
      </c>
      <c r="B36" s="2" t="s">
        <v>48</v>
      </c>
      <c r="C36" s="13" t="s">
        <v>4</v>
      </c>
      <c r="D36" s="2" t="s">
        <v>534</v>
      </c>
      <c r="E36" s="2" t="s">
        <v>1058</v>
      </c>
    </row>
    <row r="37" spans="1:5" x14ac:dyDescent="0.25">
      <c r="A37" s="1" t="s">
        <v>21</v>
      </c>
      <c r="B37" s="2" t="s">
        <v>49</v>
      </c>
      <c r="C37" s="13" t="s">
        <v>4</v>
      </c>
      <c r="D37" s="2" t="s">
        <v>618</v>
      </c>
      <c r="E37" s="2" t="s">
        <v>50</v>
      </c>
    </row>
    <row r="38" spans="1:5" x14ac:dyDescent="0.25">
      <c r="A38" s="1" t="s">
        <v>7</v>
      </c>
      <c r="B38" s="2" t="s">
        <v>51</v>
      </c>
      <c r="C38" s="13" t="s">
        <v>4</v>
      </c>
      <c r="D38" s="2" t="s">
        <v>565</v>
      </c>
      <c r="E38" s="2" t="s">
        <v>667</v>
      </c>
    </row>
    <row r="39" spans="1:5" x14ac:dyDescent="0.25">
      <c r="A39" s="1" t="s">
        <v>30</v>
      </c>
      <c r="B39" s="2" t="s">
        <v>52</v>
      </c>
      <c r="C39" s="13" t="s">
        <v>4</v>
      </c>
      <c r="D39" s="2" t="s">
        <v>820</v>
      </c>
      <c r="E39" s="2" t="s">
        <v>821</v>
      </c>
    </row>
    <row r="40" spans="1:5" x14ac:dyDescent="0.25">
      <c r="A40" s="1" t="s">
        <v>30</v>
      </c>
      <c r="B40" s="2" t="s">
        <v>52</v>
      </c>
      <c r="C40" s="13" t="s">
        <v>37</v>
      </c>
      <c r="D40" s="2" t="s">
        <v>820</v>
      </c>
      <c r="E40" s="2" t="s">
        <v>821</v>
      </c>
    </row>
    <row r="41" spans="1:5" x14ac:dyDescent="0.25">
      <c r="A41" s="1" t="s">
        <v>30</v>
      </c>
      <c r="B41" s="2" t="s">
        <v>52</v>
      </c>
      <c r="C41" s="13" t="s">
        <v>38</v>
      </c>
      <c r="D41" s="2" t="s">
        <v>820</v>
      </c>
      <c r="E41" s="2" t="s">
        <v>821</v>
      </c>
    </row>
    <row r="42" spans="1:5" x14ac:dyDescent="0.25">
      <c r="A42" s="1" t="s">
        <v>30</v>
      </c>
      <c r="B42" s="2" t="s">
        <v>52</v>
      </c>
      <c r="C42" s="13" t="s">
        <v>39</v>
      </c>
      <c r="D42" s="2" t="s">
        <v>820</v>
      </c>
      <c r="E42" s="2" t="s">
        <v>821</v>
      </c>
    </row>
    <row r="43" spans="1:5" x14ac:dyDescent="0.25">
      <c r="A43" s="1" t="s">
        <v>30</v>
      </c>
      <c r="B43" s="2" t="s">
        <v>52</v>
      </c>
      <c r="C43" s="13" t="s">
        <v>40</v>
      </c>
      <c r="D43" s="2" t="s">
        <v>820</v>
      </c>
      <c r="E43" s="2" t="s">
        <v>821</v>
      </c>
    </row>
    <row r="44" spans="1:5" x14ac:dyDescent="0.25">
      <c r="A44" s="1" t="s">
        <v>30</v>
      </c>
      <c r="B44" s="2" t="s">
        <v>52</v>
      </c>
      <c r="C44" s="13" t="s">
        <v>53</v>
      </c>
      <c r="D44" s="2" t="s">
        <v>820</v>
      </c>
      <c r="E44" s="2" t="s">
        <v>821</v>
      </c>
    </row>
    <row r="45" spans="1:5" x14ac:dyDescent="0.25">
      <c r="A45" s="1" t="s">
        <v>30</v>
      </c>
      <c r="B45" s="2" t="s">
        <v>52</v>
      </c>
      <c r="C45" s="13" t="s">
        <v>54</v>
      </c>
      <c r="D45" s="2" t="s">
        <v>820</v>
      </c>
      <c r="E45" s="2" t="s">
        <v>821</v>
      </c>
    </row>
    <row r="46" spans="1:5" x14ac:dyDescent="0.25">
      <c r="A46" s="1" t="s">
        <v>7</v>
      </c>
      <c r="B46" s="14" t="s">
        <v>480</v>
      </c>
      <c r="C46" s="13" t="s">
        <v>4</v>
      </c>
      <c r="D46" s="2" t="s">
        <v>838</v>
      </c>
      <c r="E46" s="2" t="s">
        <v>839</v>
      </c>
    </row>
    <row r="47" spans="1:5" x14ac:dyDescent="0.25">
      <c r="A47" s="1" t="s">
        <v>3</v>
      </c>
      <c r="B47" s="2" t="s">
        <v>55</v>
      </c>
      <c r="C47" s="13" t="s">
        <v>4</v>
      </c>
      <c r="D47" s="2" t="s">
        <v>674</v>
      </c>
      <c r="E47" s="2" t="s">
        <v>56</v>
      </c>
    </row>
    <row r="48" spans="1:5" x14ac:dyDescent="0.25">
      <c r="A48" s="1" t="s">
        <v>7</v>
      </c>
      <c r="B48" s="2" t="s">
        <v>57</v>
      </c>
      <c r="C48" s="13" t="s">
        <v>4</v>
      </c>
      <c r="D48" s="2" t="s">
        <v>544</v>
      </c>
      <c r="E48" s="2" t="s">
        <v>667</v>
      </c>
    </row>
    <row r="49" spans="1:5" x14ac:dyDescent="0.25">
      <c r="A49" s="1" t="s">
        <v>58</v>
      </c>
      <c r="B49" s="2" t="s">
        <v>59</v>
      </c>
      <c r="C49" s="13" t="s">
        <v>4</v>
      </c>
      <c r="D49" s="2" t="s">
        <v>638</v>
      </c>
      <c r="E49" s="2" t="s">
        <v>1059</v>
      </c>
    </row>
    <row r="50" spans="1:5" x14ac:dyDescent="0.25">
      <c r="A50" s="1" t="s">
        <v>58</v>
      </c>
      <c r="B50" s="2" t="s">
        <v>59</v>
      </c>
      <c r="C50" s="13" t="s">
        <v>37</v>
      </c>
      <c r="D50" s="2" t="s">
        <v>638</v>
      </c>
      <c r="E50" s="2" t="s">
        <v>1059</v>
      </c>
    </row>
    <row r="51" spans="1:5" x14ac:dyDescent="0.25">
      <c r="A51" s="1" t="s">
        <v>58</v>
      </c>
      <c r="B51" s="2" t="s">
        <v>59</v>
      </c>
      <c r="C51" s="13" t="s">
        <v>38</v>
      </c>
      <c r="D51" s="2" t="s">
        <v>638</v>
      </c>
      <c r="E51" s="2" t="s">
        <v>1059</v>
      </c>
    </row>
    <row r="52" spans="1:5" x14ac:dyDescent="0.25">
      <c r="A52" s="1" t="s">
        <v>58</v>
      </c>
      <c r="B52" s="2" t="s">
        <v>59</v>
      </c>
      <c r="C52" s="13" t="s">
        <v>39</v>
      </c>
      <c r="D52" s="2" t="s">
        <v>638</v>
      </c>
      <c r="E52" s="2" t="s">
        <v>1059</v>
      </c>
    </row>
    <row r="53" spans="1:5" x14ac:dyDescent="0.25">
      <c r="A53" s="1" t="s">
        <v>58</v>
      </c>
      <c r="B53" s="2" t="s">
        <v>59</v>
      </c>
      <c r="C53" s="13" t="s">
        <v>40</v>
      </c>
      <c r="D53" s="2" t="s">
        <v>638</v>
      </c>
      <c r="E53" s="2" t="s">
        <v>1059</v>
      </c>
    </row>
    <row r="54" spans="1:5" x14ac:dyDescent="0.25">
      <c r="A54" s="1" t="s">
        <v>10</v>
      </c>
      <c r="B54" s="2" t="s">
        <v>60</v>
      </c>
      <c r="C54" s="13" t="s">
        <v>4</v>
      </c>
      <c r="D54" s="2" t="s">
        <v>827</v>
      </c>
      <c r="E54" s="2" t="s">
        <v>828</v>
      </c>
    </row>
    <row r="55" spans="1:5" x14ac:dyDescent="0.25">
      <c r="A55" s="1" t="s">
        <v>58</v>
      </c>
      <c r="B55" s="2" t="s">
        <v>61</v>
      </c>
      <c r="C55" s="13" t="s">
        <v>4</v>
      </c>
      <c r="D55" s="2" t="s">
        <v>808</v>
      </c>
      <c r="E55" s="2" t="s">
        <v>1236</v>
      </c>
    </row>
    <row r="56" spans="1:5" x14ac:dyDescent="0.25">
      <c r="A56" s="1" t="s">
        <v>10</v>
      </c>
      <c r="B56" s="2" t="s">
        <v>62</v>
      </c>
      <c r="C56" s="13" t="s">
        <v>4</v>
      </c>
      <c r="D56" s="2" t="s">
        <v>1084</v>
      </c>
      <c r="E56" s="2" t="s">
        <v>906</v>
      </c>
    </row>
    <row r="57" spans="1:5" x14ac:dyDescent="0.25">
      <c r="A57" s="1" t="s">
        <v>5</v>
      </c>
      <c r="B57" s="2" t="s">
        <v>63</v>
      </c>
      <c r="C57" s="13" t="s">
        <v>4</v>
      </c>
      <c r="D57" s="2" t="s">
        <v>869</v>
      </c>
      <c r="E57" s="2" t="s">
        <v>471</v>
      </c>
    </row>
    <row r="58" spans="1:5" x14ac:dyDescent="0.25">
      <c r="A58" s="1" t="s">
        <v>9</v>
      </c>
      <c r="B58" s="2" t="s">
        <v>971</v>
      </c>
      <c r="C58" s="13" t="s">
        <v>4</v>
      </c>
      <c r="D58" s="2" t="s">
        <v>533</v>
      </c>
      <c r="E58" s="2" t="s">
        <v>667</v>
      </c>
    </row>
    <row r="59" spans="1:5" x14ac:dyDescent="0.25">
      <c r="A59" s="1" t="s">
        <v>5</v>
      </c>
      <c r="B59" s="2" t="s">
        <v>64</v>
      </c>
      <c r="C59" s="13" t="s">
        <v>4</v>
      </c>
      <c r="D59" s="2" t="s">
        <v>1060</v>
      </c>
      <c r="E59" s="2" t="s">
        <v>1061</v>
      </c>
    </row>
    <row r="60" spans="1:5" x14ac:dyDescent="0.25">
      <c r="A60" s="1" t="s">
        <v>5</v>
      </c>
      <c r="B60" s="2" t="s">
        <v>64</v>
      </c>
      <c r="C60" s="13" t="s">
        <v>37</v>
      </c>
      <c r="D60" s="2" t="s">
        <v>1060</v>
      </c>
      <c r="E60" s="2" t="s">
        <v>1061</v>
      </c>
    </row>
    <row r="61" spans="1:5" x14ac:dyDescent="0.25">
      <c r="A61" s="1" t="s">
        <v>5</v>
      </c>
      <c r="B61" s="2" t="s">
        <v>64</v>
      </c>
      <c r="C61" s="13" t="s">
        <v>38</v>
      </c>
      <c r="D61" s="2" t="s">
        <v>1060</v>
      </c>
      <c r="E61" s="2" t="s">
        <v>1061</v>
      </c>
    </row>
    <row r="62" spans="1:5" x14ac:dyDescent="0.25">
      <c r="A62" s="1" t="s">
        <v>5</v>
      </c>
      <c r="B62" s="2" t="s">
        <v>64</v>
      </c>
      <c r="C62" s="13" t="s">
        <v>39</v>
      </c>
      <c r="D62" s="2" t="s">
        <v>1060</v>
      </c>
      <c r="E62" s="2" t="s">
        <v>1061</v>
      </c>
    </row>
    <row r="63" spans="1:5" x14ac:dyDescent="0.25">
      <c r="A63" s="1" t="s">
        <v>5</v>
      </c>
      <c r="B63" s="2" t="s">
        <v>64</v>
      </c>
      <c r="C63" s="13" t="s">
        <v>40</v>
      </c>
      <c r="D63" s="2" t="s">
        <v>1060</v>
      </c>
      <c r="E63" s="2" t="s">
        <v>1061</v>
      </c>
    </row>
    <row r="64" spans="1:5" x14ac:dyDescent="0.25">
      <c r="A64" s="1" t="s">
        <v>5</v>
      </c>
      <c r="B64" s="2" t="s">
        <v>64</v>
      </c>
      <c r="C64" s="13" t="s">
        <v>53</v>
      </c>
      <c r="D64" s="2" t="s">
        <v>1060</v>
      </c>
      <c r="E64" s="2" t="s">
        <v>1061</v>
      </c>
    </row>
    <row r="65" spans="1:5" x14ac:dyDescent="0.25">
      <c r="A65" s="1" t="s">
        <v>5</v>
      </c>
      <c r="B65" s="2" t="s">
        <v>64</v>
      </c>
      <c r="C65" s="13" t="s">
        <v>54</v>
      </c>
      <c r="D65" s="2" t="s">
        <v>1060</v>
      </c>
      <c r="E65" s="2" t="s">
        <v>1061</v>
      </c>
    </row>
    <row r="66" spans="1:5" x14ac:dyDescent="0.25">
      <c r="A66" s="1" t="s">
        <v>25</v>
      </c>
      <c r="B66" s="2" t="s">
        <v>972</v>
      </c>
      <c r="C66" s="13" t="s">
        <v>4</v>
      </c>
      <c r="D66" s="2" t="s">
        <v>1169</v>
      </c>
      <c r="E66" s="2" t="s">
        <v>1170</v>
      </c>
    </row>
    <row r="67" spans="1:5" x14ac:dyDescent="0.25">
      <c r="A67" s="1" t="s">
        <v>15</v>
      </c>
      <c r="B67" s="2" t="s">
        <v>973</v>
      </c>
      <c r="C67" s="13" t="s">
        <v>4</v>
      </c>
      <c r="D67" s="2" t="s">
        <v>738</v>
      </c>
      <c r="E67" s="2" t="s">
        <v>667</v>
      </c>
    </row>
    <row r="68" spans="1:5" x14ac:dyDescent="0.25">
      <c r="A68" s="1" t="s">
        <v>21</v>
      </c>
      <c r="B68" s="2" t="s">
        <v>65</v>
      </c>
      <c r="C68" s="13" t="s">
        <v>4</v>
      </c>
      <c r="D68" s="2" t="s">
        <v>547</v>
      </c>
      <c r="E68" s="2" t="s">
        <v>537</v>
      </c>
    </row>
    <row r="69" spans="1:5" x14ac:dyDescent="0.25">
      <c r="A69" s="1" t="s">
        <v>17</v>
      </c>
      <c r="B69" s="14" t="s">
        <v>481</v>
      </c>
      <c r="C69" s="13" t="s">
        <v>4</v>
      </c>
      <c r="D69" s="2" t="s">
        <v>538</v>
      </c>
      <c r="E69" s="2" t="s">
        <v>844</v>
      </c>
    </row>
    <row r="70" spans="1:5" x14ac:dyDescent="0.25">
      <c r="A70" s="1" t="s">
        <v>17</v>
      </c>
      <c r="B70" s="2" t="s">
        <v>66</v>
      </c>
      <c r="C70" s="13" t="s">
        <v>4</v>
      </c>
      <c r="D70" s="2" t="s">
        <v>1246</v>
      </c>
      <c r="E70" s="2" t="s">
        <v>1062</v>
      </c>
    </row>
    <row r="71" spans="1:5" x14ac:dyDescent="0.25">
      <c r="A71" s="1" t="s">
        <v>30</v>
      </c>
      <c r="B71" s="14" t="s">
        <v>482</v>
      </c>
      <c r="C71" s="13" t="s">
        <v>4</v>
      </c>
      <c r="D71" s="2" t="s">
        <v>1063</v>
      </c>
      <c r="E71" s="2" t="s">
        <v>883</v>
      </c>
    </row>
    <row r="72" spans="1:5" x14ac:dyDescent="0.25">
      <c r="A72" s="1" t="s">
        <v>30</v>
      </c>
      <c r="B72" s="2" t="s">
        <v>67</v>
      </c>
      <c r="C72" s="13" t="s">
        <v>4</v>
      </c>
      <c r="D72" s="2" t="s">
        <v>1180</v>
      </c>
      <c r="E72" s="2" t="s">
        <v>885</v>
      </c>
    </row>
    <row r="73" spans="1:5" x14ac:dyDescent="0.25">
      <c r="A73" s="1" t="s">
        <v>3</v>
      </c>
      <c r="B73" s="14" t="s">
        <v>483</v>
      </c>
      <c r="C73" s="13" t="s">
        <v>4</v>
      </c>
      <c r="D73" s="2" t="s">
        <v>565</v>
      </c>
      <c r="E73" s="2" t="s">
        <v>1163</v>
      </c>
    </row>
    <row r="74" spans="1:5" x14ac:dyDescent="0.25">
      <c r="A74" s="1" t="s">
        <v>19</v>
      </c>
      <c r="B74" s="2" t="s">
        <v>68</v>
      </c>
      <c r="C74" s="13" t="s">
        <v>4</v>
      </c>
      <c r="D74" s="2" t="s">
        <v>1064</v>
      </c>
      <c r="E74" s="2" t="s">
        <v>69</v>
      </c>
    </row>
    <row r="75" spans="1:5" x14ac:dyDescent="0.25">
      <c r="A75" s="1" t="s">
        <v>19</v>
      </c>
      <c r="B75" s="2" t="s">
        <v>70</v>
      </c>
      <c r="C75" s="13" t="s">
        <v>4</v>
      </c>
      <c r="D75" s="2" t="s">
        <v>1247</v>
      </c>
      <c r="E75" s="2" t="s">
        <v>675</v>
      </c>
    </row>
    <row r="76" spans="1:5" ht="26.4" x14ac:dyDescent="0.25">
      <c r="A76" s="1" t="s">
        <v>17</v>
      </c>
      <c r="B76" s="2" t="s">
        <v>71</v>
      </c>
      <c r="C76" s="13" t="s">
        <v>4</v>
      </c>
      <c r="D76" s="2" t="s">
        <v>1248</v>
      </c>
      <c r="E76" s="2" t="s">
        <v>739</v>
      </c>
    </row>
    <row r="77" spans="1:5" x14ac:dyDescent="0.25">
      <c r="A77" s="1" t="s">
        <v>19</v>
      </c>
      <c r="B77" s="2" t="s">
        <v>72</v>
      </c>
      <c r="C77" s="13" t="s">
        <v>4</v>
      </c>
      <c r="D77" s="2" t="s">
        <v>1249</v>
      </c>
      <c r="E77" s="2" t="s">
        <v>909</v>
      </c>
    </row>
    <row r="78" spans="1:5" ht="26.4" x14ac:dyDescent="0.25">
      <c r="A78" s="1" t="s">
        <v>15</v>
      </c>
      <c r="B78" s="2" t="s">
        <v>974</v>
      </c>
      <c r="C78" s="13" t="s">
        <v>4</v>
      </c>
      <c r="D78" s="2" t="s">
        <v>884</v>
      </c>
      <c r="E78" s="2" t="s">
        <v>667</v>
      </c>
    </row>
    <row r="79" spans="1:5" x14ac:dyDescent="0.25">
      <c r="A79" s="1" t="s">
        <v>46</v>
      </c>
      <c r="B79" s="2" t="s">
        <v>73</v>
      </c>
      <c r="C79" s="13" t="s">
        <v>4</v>
      </c>
      <c r="D79" s="2" t="s">
        <v>533</v>
      </c>
      <c r="E79" s="2" t="s">
        <v>1065</v>
      </c>
    </row>
    <row r="80" spans="1:5" x14ac:dyDescent="0.25">
      <c r="A80" s="1" t="s">
        <v>25</v>
      </c>
      <c r="B80" s="14" t="s">
        <v>484</v>
      </c>
      <c r="C80" s="13" t="s">
        <v>4</v>
      </c>
      <c r="D80" s="2" t="s">
        <v>545</v>
      </c>
      <c r="E80" s="2" t="s">
        <v>667</v>
      </c>
    </row>
    <row r="81" spans="1:5" x14ac:dyDescent="0.25">
      <c r="A81" s="1" t="s">
        <v>17</v>
      </c>
      <c r="B81" s="2" t="s">
        <v>975</v>
      </c>
      <c r="C81" s="13" t="s">
        <v>4</v>
      </c>
      <c r="D81" s="2" t="s">
        <v>533</v>
      </c>
      <c r="E81" s="2" t="s">
        <v>809</v>
      </c>
    </row>
    <row r="82" spans="1:5" x14ac:dyDescent="0.25">
      <c r="A82" s="1" t="s">
        <v>21</v>
      </c>
      <c r="B82" s="2" t="s">
        <v>74</v>
      </c>
      <c r="C82" s="13" t="s">
        <v>4</v>
      </c>
      <c r="D82" s="2" t="s">
        <v>741</v>
      </c>
      <c r="E82" s="2" t="s">
        <v>740</v>
      </c>
    </row>
    <row r="83" spans="1:5" ht="26.4" x14ac:dyDescent="0.25">
      <c r="A83" s="1" t="s">
        <v>58</v>
      </c>
      <c r="B83" s="2" t="s">
        <v>75</v>
      </c>
      <c r="C83" s="13" t="s">
        <v>4</v>
      </c>
      <c r="D83" s="2" t="s">
        <v>1079</v>
      </c>
      <c r="E83" s="2" t="s">
        <v>1308</v>
      </c>
    </row>
    <row r="84" spans="1:5" x14ac:dyDescent="0.25">
      <c r="A84" s="1" t="s">
        <v>21</v>
      </c>
      <c r="B84" s="2" t="s">
        <v>76</v>
      </c>
      <c r="C84" s="13" t="s">
        <v>4</v>
      </c>
      <c r="D84" s="2" t="s">
        <v>705</v>
      </c>
      <c r="E84" s="2" t="s">
        <v>77</v>
      </c>
    </row>
    <row r="85" spans="1:5" x14ac:dyDescent="0.25">
      <c r="A85" s="1" t="s">
        <v>9</v>
      </c>
      <c r="B85" s="14" t="s">
        <v>485</v>
      </c>
      <c r="C85" s="13" t="s">
        <v>4</v>
      </c>
      <c r="D85" s="2" t="s">
        <v>546</v>
      </c>
      <c r="E85" s="2" t="s">
        <v>840</v>
      </c>
    </row>
    <row r="86" spans="1:5" ht="39.6" x14ac:dyDescent="0.25">
      <c r="A86" s="1" t="s">
        <v>3</v>
      </c>
      <c r="B86" s="2" t="s">
        <v>976</v>
      </c>
      <c r="C86" s="13" t="s">
        <v>4</v>
      </c>
      <c r="D86" s="2" t="s">
        <v>547</v>
      </c>
      <c r="E86" s="2" t="s">
        <v>676</v>
      </c>
    </row>
    <row r="87" spans="1:5" x14ac:dyDescent="0.25">
      <c r="A87" s="1" t="s">
        <v>46</v>
      </c>
      <c r="B87" s="2" t="s">
        <v>78</v>
      </c>
      <c r="C87" s="13" t="s">
        <v>4</v>
      </c>
      <c r="D87" s="2" t="s">
        <v>1250</v>
      </c>
      <c r="E87" s="2" t="s">
        <v>830</v>
      </c>
    </row>
    <row r="88" spans="1:5" x14ac:dyDescent="0.25">
      <c r="A88" s="1" t="s">
        <v>46</v>
      </c>
      <c r="B88" s="2" t="s">
        <v>78</v>
      </c>
      <c r="C88" s="13" t="s">
        <v>14</v>
      </c>
      <c r="D88" s="2" t="s">
        <v>1250</v>
      </c>
      <c r="E88" s="2" t="s">
        <v>830</v>
      </c>
    </row>
    <row r="89" spans="1:5" x14ac:dyDescent="0.25">
      <c r="A89" s="1" t="s">
        <v>46</v>
      </c>
      <c r="B89" s="2" t="s">
        <v>78</v>
      </c>
      <c r="C89" s="13" t="s">
        <v>37</v>
      </c>
      <c r="D89" s="2" t="s">
        <v>1250</v>
      </c>
      <c r="E89" s="2" t="s">
        <v>830</v>
      </c>
    </row>
    <row r="90" spans="1:5" x14ac:dyDescent="0.25">
      <c r="A90" s="1" t="s">
        <v>46</v>
      </c>
      <c r="B90" s="2" t="s">
        <v>78</v>
      </c>
      <c r="C90" s="13" t="s">
        <v>79</v>
      </c>
      <c r="D90" s="2" t="s">
        <v>1250</v>
      </c>
      <c r="E90" s="2" t="s">
        <v>830</v>
      </c>
    </row>
    <row r="91" spans="1:5" x14ac:dyDescent="0.25">
      <c r="A91" s="1" t="s">
        <v>46</v>
      </c>
      <c r="B91" s="2" t="s">
        <v>78</v>
      </c>
      <c r="C91" s="13" t="s">
        <v>38</v>
      </c>
      <c r="D91" s="2" t="s">
        <v>1250</v>
      </c>
      <c r="E91" s="2" t="s">
        <v>830</v>
      </c>
    </row>
    <row r="92" spans="1:5" x14ac:dyDescent="0.25">
      <c r="A92" s="1" t="s">
        <v>46</v>
      </c>
      <c r="B92" s="2" t="s">
        <v>78</v>
      </c>
      <c r="C92" s="13" t="s">
        <v>80</v>
      </c>
      <c r="D92" s="2" t="s">
        <v>1250</v>
      </c>
      <c r="E92" s="2" t="s">
        <v>830</v>
      </c>
    </row>
    <row r="93" spans="1:5" x14ac:dyDescent="0.25">
      <c r="A93" s="1" t="s">
        <v>46</v>
      </c>
      <c r="B93" s="2" t="s">
        <v>78</v>
      </c>
      <c r="C93" s="13" t="s">
        <v>39</v>
      </c>
      <c r="D93" s="2" t="s">
        <v>1250</v>
      </c>
      <c r="E93" s="2" t="s">
        <v>830</v>
      </c>
    </row>
    <row r="94" spans="1:5" x14ac:dyDescent="0.25">
      <c r="A94" s="1" t="s">
        <v>46</v>
      </c>
      <c r="B94" s="2" t="s">
        <v>78</v>
      </c>
      <c r="C94" s="13" t="s">
        <v>81</v>
      </c>
      <c r="D94" s="2" t="s">
        <v>1250</v>
      </c>
      <c r="E94" s="2" t="s">
        <v>830</v>
      </c>
    </row>
    <row r="95" spans="1:5" x14ac:dyDescent="0.25">
      <c r="A95" s="1" t="s">
        <v>46</v>
      </c>
      <c r="B95" s="2" t="s">
        <v>78</v>
      </c>
      <c r="C95" s="13" t="s">
        <v>40</v>
      </c>
      <c r="D95" s="2" t="s">
        <v>1250</v>
      </c>
      <c r="E95" s="2" t="s">
        <v>830</v>
      </c>
    </row>
    <row r="96" spans="1:5" x14ac:dyDescent="0.25">
      <c r="A96" s="1" t="s">
        <v>46</v>
      </c>
      <c r="B96" s="2" t="s">
        <v>78</v>
      </c>
      <c r="C96" s="13" t="s">
        <v>82</v>
      </c>
      <c r="D96" s="2" t="s">
        <v>1250</v>
      </c>
      <c r="E96" s="2" t="s">
        <v>830</v>
      </c>
    </row>
    <row r="97" spans="1:5" x14ac:dyDescent="0.25">
      <c r="A97" s="1" t="s">
        <v>46</v>
      </c>
      <c r="B97" s="2" t="s">
        <v>78</v>
      </c>
      <c r="C97" s="13" t="s">
        <v>53</v>
      </c>
      <c r="D97" s="2" t="s">
        <v>1250</v>
      </c>
      <c r="E97" s="2" t="s">
        <v>830</v>
      </c>
    </row>
    <row r="98" spans="1:5" x14ac:dyDescent="0.25">
      <c r="A98" s="1" t="s">
        <v>46</v>
      </c>
      <c r="B98" s="2" t="s">
        <v>78</v>
      </c>
      <c r="C98" s="13" t="s">
        <v>83</v>
      </c>
      <c r="D98" s="2" t="s">
        <v>1250</v>
      </c>
      <c r="E98" s="2" t="s">
        <v>830</v>
      </c>
    </row>
    <row r="99" spans="1:5" x14ac:dyDescent="0.25">
      <c r="A99" s="1" t="s">
        <v>46</v>
      </c>
      <c r="B99" s="2" t="s">
        <v>78</v>
      </c>
      <c r="C99" s="13" t="s">
        <v>54</v>
      </c>
      <c r="D99" s="2" t="s">
        <v>1250</v>
      </c>
      <c r="E99" s="2" t="s">
        <v>830</v>
      </c>
    </row>
    <row r="100" spans="1:5" x14ac:dyDescent="0.25">
      <c r="A100" s="1" t="s">
        <v>46</v>
      </c>
      <c r="B100" s="2" t="s">
        <v>78</v>
      </c>
      <c r="C100" s="13" t="s">
        <v>84</v>
      </c>
      <c r="D100" s="2" t="s">
        <v>1250</v>
      </c>
      <c r="E100" s="2" t="s">
        <v>830</v>
      </c>
    </row>
    <row r="101" spans="1:5" x14ac:dyDescent="0.25">
      <c r="A101" s="1" t="s">
        <v>9</v>
      </c>
      <c r="B101" s="2" t="s">
        <v>85</v>
      </c>
      <c r="C101" s="13" t="s">
        <v>4</v>
      </c>
      <c r="D101" s="2" t="s">
        <v>1181</v>
      </c>
      <c r="E101" s="2" t="s">
        <v>1182</v>
      </c>
    </row>
    <row r="102" spans="1:5" x14ac:dyDescent="0.25">
      <c r="A102" s="1" t="s">
        <v>21</v>
      </c>
      <c r="B102" s="2" t="s">
        <v>86</v>
      </c>
      <c r="C102" s="13" t="s">
        <v>4</v>
      </c>
      <c r="D102" s="2" t="s">
        <v>548</v>
      </c>
      <c r="E102" s="2" t="s">
        <v>829</v>
      </c>
    </row>
    <row r="103" spans="1:5" x14ac:dyDescent="0.25">
      <c r="A103" s="1" t="s">
        <v>19</v>
      </c>
      <c r="B103" s="2" t="s">
        <v>977</v>
      </c>
      <c r="C103" s="13" t="s">
        <v>4</v>
      </c>
      <c r="D103" s="2" t="s">
        <v>1066</v>
      </c>
      <c r="E103" s="2" t="s">
        <v>886</v>
      </c>
    </row>
    <row r="104" spans="1:5" x14ac:dyDescent="0.25">
      <c r="A104" s="1" t="s">
        <v>58</v>
      </c>
      <c r="B104" s="2" t="s">
        <v>87</v>
      </c>
      <c r="C104" s="13" t="s">
        <v>4</v>
      </c>
      <c r="D104" s="2" t="s">
        <v>810</v>
      </c>
      <c r="E104" s="2" t="s">
        <v>667</v>
      </c>
    </row>
    <row r="105" spans="1:5" x14ac:dyDescent="0.25">
      <c r="A105" s="1" t="s">
        <v>5</v>
      </c>
      <c r="B105" s="2" t="s">
        <v>88</v>
      </c>
      <c r="C105" s="13" t="s">
        <v>4</v>
      </c>
      <c r="D105" s="2" t="s">
        <v>549</v>
      </c>
      <c r="E105" s="2" t="s">
        <v>89</v>
      </c>
    </row>
    <row r="106" spans="1:5" x14ac:dyDescent="0.25">
      <c r="A106" s="1" t="s">
        <v>9</v>
      </c>
      <c r="B106" s="2" t="s">
        <v>90</v>
      </c>
      <c r="C106" s="13" t="s">
        <v>4</v>
      </c>
      <c r="D106" s="2" t="s">
        <v>1138</v>
      </c>
      <c r="E106" s="2" t="s">
        <v>919</v>
      </c>
    </row>
    <row r="107" spans="1:5" x14ac:dyDescent="0.25">
      <c r="A107" s="1" t="s">
        <v>7</v>
      </c>
      <c r="B107" s="2" t="s">
        <v>91</v>
      </c>
      <c r="C107" s="13" t="s">
        <v>4</v>
      </c>
      <c r="D107" s="2" t="s">
        <v>535</v>
      </c>
      <c r="E107" s="2" t="s">
        <v>677</v>
      </c>
    </row>
    <row r="108" spans="1:5" x14ac:dyDescent="0.25">
      <c r="A108" s="1" t="s">
        <v>25</v>
      </c>
      <c r="B108" s="2" t="s">
        <v>92</v>
      </c>
      <c r="C108" s="13" t="s">
        <v>4</v>
      </c>
      <c r="D108" s="2" t="s">
        <v>910</v>
      </c>
      <c r="E108" s="2" t="s">
        <v>1067</v>
      </c>
    </row>
    <row r="109" spans="1:5" x14ac:dyDescent="0.25">
      <c r="A109" s="1" t="s">
        <v>28</v>
      </c>
      <c r="B109" s="2" t="s">
        <v>93</v>
      </c>
      <c r="C109" s="13" t="s">
        <v>4</v>
      </c>
      <c r="D109" s="2" t="s">
        <v>619</v>
      </c>
      <c r="E109" s="2" t="s">
        <v>1068</v>
      </c>
    </row>
    <row r="110" spans="1:5" x14ac:dyDescent="0.25">
      <c r="A110" s="1" t="s">
        <v>25</v>
      </c>
      <c r="B110" s="2" t="s">
        <v>94</v>
      </c>
      <c r="C110" s="13" t="s">
        <v>4</v>
      </c>
      <c r="D110" s="2" t="s">
        <v>925</v>
      </c>
      <c r="E110" s="2" t="s">
        <v>1220</v>
      </c>
    </row>
    <row r="111" spans="1:5" x14ac:dyDescent="0.25">
      <c r="A111" s="1" t="s">
        <v>9</v>
      </c>
      <c r="B111" s="2" t="s">
        <v>95</v>
      </c>
      <c r="C111" s="13" t="s">
        <v>4</v>
      </c>
      <c r="D111" s="2" t="s">
        <v>1251</v>
      </c>
      <c r="E111" s="2" t="s">
        <v>96</v>
      </c>
    </row>
    <row r="112" spans="1:5" x14ac:dyDescent="0.25">
      <c r="A112" s="1" t="s">
        <v>46</v>
      </c>
      <c r="B112" s="2" t="s">
        <v>97</v>
      </c>
      <c r="C112" s="13" t="s">
        <v>4</v>
      </c>
      <c r="D112" s="2" t="s">
        <v>550</v>
      </c>
      <c r="E112" s="2" t="s">
        <v>678</v>
      </c>
    </row>
    <row r="113" spans="1:5" x14ac:dyDescent="0.25">
      <c r="A113" s="1" t="s">
        <v>25</v>
      </c>
      <c r="B113" s="2" t="s">
        <v>98</v>
      </c>
      <c r="C113" s="13" t="s">
        <v>4</v>
      </c>
      <c r="D113" s="2" t="s">
        <v>565</v>
      </c>
      <c r="E113" s="2" t="s">
        <v>667</v>
      </c>
    </row>
    <row r="114" spans="1:5" x14ac:dyDescent="0.25">
      <c r="A114" s="1" t="s">
        <v>15</v>
      </c>
      <c r="B114" s="2" t="s">
        <v>978</v>
      </c>
      <c r="C114" s="13" t="s">
        <v>4</v>
      </c>
      <c r="D114" s="2" t="s">
        <v>534</v>
      </c>
      <c r="E114" s="2" t="s">
        <v>1233</v>
      </c>
    </row>
    <row r="115" spans="1:5" x14ac:dyDescent="0.25">
      <c r="A115" s="1" t="s">
        <v>19</v>
      </c>
      <c r="B115" s="14" t="s">
        <v>486</v>
      </c>
      <c r="C115" s="13" t="s">
        <v>4</v>
      </c>
      <c r="D115" s="2" t="s">
        <v>1069</v>
      </c>
      <c r="E115" s="2" t="s">
        <v>1221</v>
      </c>
    </row>
    <row r="116" spans="1:5" x14ac:dyDescent="0.25">
      <c r="A116" s="1" t="s">
        <v>43</v>
      </c>
      <c r="B116" s="2" t="s">
        <v>99</v>
      </c>
      <c r="C116" s="13" t="s">
        <v>4</v>
      </c>
      <c r="D116" s="2" t="s">
        <v>533</v>
      </c>
      <c r="E116" s="2" t="s">
        <v>887</v>
      </c>
    </row>
    <row r="117" spans="1:5" x14ac:dyDescent="0.25">
      <c r="A117" s="1" t="s">
        <v>19</v>
      </c>
      <c r="B117" s="14" t="s">
        <v>487</v>
      </c>
      <c r="C117" s="13" t="s">
        <v>4</v>
      </c>
      <c r="D117" s="2" t="s">
        <v>1252</v>
      </c>
      <c r="E117" s="2" t="s">
        <v>913</v>
      </c>
    </row>
    <row r="118" spans="1:5" x14ac:dyDescent="0.25">
      <c r="A118" s="1" t="s">
        <v>43</v>
      </c>
      <c r="B118" s="2" t="s">
        <v>100</v>
      </c>
      <c r="C118" s="13" t="s">
        <v>4</v>
      </c>
      <c r="D118" s="2" t="s">
        <v>706</v>
      </c>
      <c r="E118" s="2" t="s">
        <v>707</v>
      </c>
    </row>
    <row r="119" spans="1:5" x14ac:dyDescent="0.25">
      <c r="A119" s="1" t="s">
        <v>15</v>
      </c>
      <c r="B119" s="2" t="s">
        <v>1210</v>
      </c>
      <c r="C119" s="13" t="s">
        <v>4</v>
      </c>
      <c r="D119" s="2" t="s">
        <v>1089</v>
      </c>
      <c r="E119" s="2" t="s">
        <v>796</v>
      </c>
    </row>
    <row r="120" spans="1:5" x14ac:dyDescent="0.25">
      <c r="A120" s="1" t="s">
        <v>46</v>
      </c>
      <c r="B120" s="14" t="s">
        <v>488</v>
      </c>
      <c r="C120" s="13" t="s">
        <v>4</v>
      </c>
      <c r="D120" s="2" t="s">
        <v>851</v>
      </c>
      <c r="E120" s="2" t="s">
        <v>852</v>
      </c>
    </row>
    <row r="121" spans="1:5" x14ac:dyDescent="0.25">
      <c r="A121" s="1" t="s">
        <v>21</v>
      </c>
      <c r="B121" s="2" t="s">
        <v>101</v>
      </c>
      <c r="C121" s="13" t="s">
        <v>4</v>
      </c>
      <c r="D121" s="2" t="s">
        <v>539</v>
      </c>
      <c r="E121" s="2" t="s">
        <v>1070</v>
      </c>
    </row>
    <row r="122" spans="1:5" ht="15" customHeight="1" x14ac:dyDescent="0.25">
      <c r="A122" s="1" t="s">
        <v>15</v>
      </c>
      <c r="B122" s="2" t="s">
        <v>979</v>
      </c>
      <c r="C122" s="13" t="s">
        <v>4</v>
      </c>
      <c r="D122" s="2" t="s">
        <v>533</v>
      </c>
      <c r="E122" s="2" t="s">
        <v>257</v>
      </c>
    </row>
    <row r="123" spans="1:5" x14ac:dyDescent="0.25">
      <c r="A123" s="1" t="s">
        <v>15</v>
      </c>
      <c r="B123" s="2" t="s">
        <v>102</v>
      </c>
      <c r="C123" s="13" t="s">
        <v>4</v>
      </c>
      <c r="D123" s="2" t="s">
        <v>1253</v>
      </c>
      <c r="E123" s="2" t="s">
        <v>667</v>
      </c>
    </row>
    <row r="124" spans="1:5" x14ac:dyDescent="0.25">
      <c r="A124" s="1" t="s">
        <v>15</v>
      </c>
      <c r="B124" s="2" t="s">
        <v>103</v>
      </c>
      <c r="C124" s="13" t="s">
        <v>4</v>
      </c>
      <c r="D124" s="2" t="s">
        <v>679</v>
      </c>
      <c r="E124" s="2" t="s">
        <v>104</v>
      </c>
    </row>
    <row r="125" spans="1:5" x14ac:dyDescent="0.25">
      <c r="A125" s="1" t="s">
        <v>19</v>
      </c>
      <c r="B125" s="2" t="s">
        <v>105</v>
      </c>
      <c r="C125" s="13" t="s">
        <v>4</v>
      </c>
      <c r="D125" s="2" t="s">
        <v>1254</v>
      </c>
      <c r="E125" s="2" t="s">
        <v>667</v>
      </c>
    </row>
    <row r="126" spans="1:5" x14ac:dyDescent="0.25">
      <c r="A126" s="1" t="s">
        <v>7</v>
      </c>
      <c r="B126" s="2" t="s">
        <v>106</v>
      </c>
      <c r="C126" s="13" t="s">
        <v>4</v>
      </c>
      <c r="D126" s="2" t="s">
        <v>1139</v>
      </c>
      <c r="E126" s="2" t="s">
        <v>667</v>
      </c>
    </row>
    <row r="127" spans="1:5" x14ac:dyDescent="0.25">
      <c r="A127" s="1" t="s">
        <v>46</v>
      </c>
      <c r="B127" s="2" t="s">
        <v>107</v>
      </c>
      <c r="C127" s="13" t="s">
        <v>4</v>
      </c>
      <c r="D127" s="2" t="s">
        <v>1071</v>
      </c>
      <c r="E127" s="2" t="s">
        <v>708</v>
      </c>
    </row>
    <row r="128" spans="1:5" x14ac:dyDescent="0.25">
      <c r="A128" s="1" t="s">
        <v>10</v>
      </c>
      <c r="B128" s="2" t="s">
        <v>108</v>
      </c>
      <c r="C128" s="13" t="s">
        <v>4</v>
      </c>
      <c r="D128" s="2" t="s">
        <v>681</v>
      </c>
      <c r="E128" s="2" t="s">
        <v>1140</v>
      </c>
    </row>
    <row r="129" spans="1:5" x14ac:dyDescent="0.25">
      <c r="A129" s="1" t="s">
        <v>7</v>
      </c>
      <c r="B129" s="14" t="s">
        <v>980</v>
      </c>
      <c r="C129" s="13" t="s">
        <v>4</v>
      </c>
      <c r="D129" s="2" t="s">
        <v>536</v>
      </c>
      <c r="E129" s="2" t="s">
        <v>667</v>
      </c>
    </row>
    <row r="130" spans="1:5" x14ac:dyDescent="0.25">
      <c r="A130" s="1" t="s">
        <v>19</v>
      </c>
      <c r="B130" s="2" t="s">
        <v>981</v>
      </c>
      <c r="C130" s="13" t="s">
        <v>4</v>
      </c>
      <c r="D130" s="2" t="s">
        <v>596</v>
      </c>
      <c r="E130" s="2" t="s">
        <v>667</v>
      </c>
    </row>
    <row r="131" spans="1:5" x14ac:dyDescent="0.25">
      <c r="A131" s="1" t="s">
        <v>43</v>
      </c>
      <c r="B131" s="2" t="s">
        <v>109</v>
      </c>
      <c r="C131" s="13" t="s">
        <v>4</v>
      </c>
      <c r="D131" s="2" t="s">
        <v>1072</v>
      </c>
      <c r="E131" s="2" t="s">
        <v>1073</v>
      </c>
    </row>
    <row r="132" spans="1:5" x14ac:dyDescent="0.25">
      <c r="A132" s="1" t="s">
        <v>10</v>
      </c>
      <c r="B132" s="2" t="s">
        <v>110</v>
      </c>
      <c r="C132" s="13" t="s">
        <v>4</v>
      </c>
      <c r="D132" s="2" t="s">
        <v>1074</v>
      </c>
      <c r="E132" s="2" t="s">
        <v>111</v>
      </c>
    </row>
    <row r="133" spans="1:5" x14ac:dyDescent="0.25">
      <c r="A133" s="1" t="s">
        <v>19</v>
      </c>
      <c r="B133" s="2" t="s">
        <v>112</v>
      </c>
      <c r="C133" s="13" t="s">
        <v>4</v>
      </c>
      <c r="D133" s="2" t="s">
        <v>551</v>
      </c>
      <c r="E133" s="2" t="s">
        <v>667</v>
      </c>
    </row>
    <row r="134" spans="1:5" x14ac:dyDescent="0.25">
      <c r="A134" s="1" t="s">
        <v>10</v>
      </c>
      <c r="B134" s="2" t="s">
        <v>113</v>
      </c>
      <c r="C134" s="13" t="s">
        <v>4</v>
      </c>
      <c r="D134" s="2" t="s">
        <v>1102</v>
      </c>
      <c r="E134" s="2" t="s">
        <v>680</v>
      </c>
    </row>
    <row r="135" spans="1:5" x14ac:dyDescent="0.25">
      <c r="A135" s="1" t="s">
        <v>7</v>
      </c>
      <c r="B135" s="2" t="s">
        <v>982</v>
      </c>
      <c r="C135" s="13" t="s">
        <v>4</v>
      </c>
      <c r="D135" s="2" t="s">
        <v>622</v>
      </c>
      <c r="E135" s="2" t="s">
        <v>667</v>
      </c>
    </row>
    <row r="136" spans="1:5" x14ac:dyDescent="0.25">
      <c r="A136" s="1" t="s">
        <v>7</v>
      </c>
      <c r="B136" s="2" t="s">
        <v>114</v>
      </c>
      <c r="C136" s="13" t="s">
        <v>4</v>
      </c>
      <c r="D136" s="2" t="s">
        <v>552</v>
      </c>
      <c r="E136" s="2" t="s">
        <v>667</v>
      </c>
    </row>
    <row r="137" spans="1:5" ht="26.4" x14ac:dyDescent="0.25">
      <c r="A137" s="1" t="s">
        <v>7</v>
      </c>
      <c r="B137" s="2" t="s">
        <v>983</v>
      </c>
      <c r="C137" s="13" t="s">
        <v>4</v>
      </c>
      <c r="D137" s="2" t="s">
        <v>641</v>
      </c>
      <c r="E137" s="2" t="s">
        <v>667</v>
      </c>
    </row>
    <row r="138" spans="1:5" x14ac:dyDescent="0.25">
      <c r="A138" s="1" t="s">
        <v>15</v>
      </c>
      <c r="B138" s="2" t="s">
        <v>984</v>
      </c>
      <c r="C138" s="13" t="s">
        <v>4</v>
      </c>
      <c r="D138" s="2" t="s">
        <v>534</v>
      </c>
      <c r="E138" s="2" t="s">
        <v>667</v>
      </c>
    </row>
    <row r="139" spans="1:5" x14ac:dyDescent="0.25">
      <c r="A139" s="1" t="s">
        <v>7</v>
      </c>
      <c r="B139" s="14" t="s">
        <v>985</v>
      </c>
      <c r="C139" s="13" t="s">
        <v>4</v>
      </c>
      <c r="D139" s="2" t="s">
        <v>1255</v>
      </c>
      <c r="E139" s="2" t="s">
        <v>667</v>
      </c>
    </row>
    <row r="140" spans="1:5" x14ac:dyDescent="0.25">
      <c r="A140" s="1" t="s">
        <v>43</v>
      </c>
      <c r="B140" s="14" t="s">
        <v>986</v>
      </c>
      <c r="C140" s="13" t="s">
        <v>4</v>
      </c>
      <c r="D140" s="2" t="s">
        <v>863</v>
      </c>
      <c r="E140" s="2" t="s">
        <v>115</v>
      </c>
    </row>
    <row r="141" spans="1:5" x14ac:dyDescent="0.25">
      <c r="A141" s="1" t="s">
        <v>19</v>
      </c>
      <c r="B141" s="2" t="s">
        <v>116</v>
      </c>
      <c r="C141" s="13" t="s">
        <v>4</v>
      </c>
      <c r="D141" s="2" t="s">
        <v>534</v>
      </c>
      <c r="E141" s="2" t="s">
        <v>667</v>
      </c>
    </row>
    <row r="142" spans="1:5" x14ac:dyDescent="0.25">
      <c r="A142" s="1" t="s">
        <v>19</v>
      </c>
      <c r="B142" s="2" t="s">
        <v>117</v>
      </c>
      <c r="C142" s="13" t="s">
        <v>4</v>
      </c>
      <c r="D142" s="2" t="s">
        <v>870</v>
      </c>
      <c r="E142" s="2" t="s">
        <v>118</v>
      </c>
    </row>
    <row r="143" spans="1:5" x14ac:dyDescent="0.25">
      <c r="A143" s="1" t="s">
        <v>5</v>
      </c>
      <c r="B143" s="2" t="s">
        <v>119</v>
      </c>
      <c r="C143" s="13" t="s">
        <v>4</v>
      </c>
      <c r="D143" s="2" t="s">
        <v>1256</v>
      </c>
      <c r="E143" s="2" t="s">
        <v>460</v>
      </c>
    </row>
    <row r="144" spans="1:5" x14ac:dyDescent="0.25">
      <c r="A144" s="1" t="s">
        <v>25</v>
      </c>
      <c r="B144" s="2" t="s">
        <v>120</v>
      </c>
      <c r="C144" s="13" t="s">
        <v>4</v>
      </c>
      <c r="D144" s="2" t="s">
        <v>553</v>
      </c>
      <c r="E144" s="2" t="s">
        <v>1211</v>
      </c>
    </row>
    <row r="145" spans="1:5" x14ac:dyDescent="0.25">
      <c r="A145" s="1" t="s">
        <v>21</v>
      </c>
      <c r="B145" s="2" t="s">
        <v>121</v>
      </c>
      <c r="C145" s="13" t="s">
        <v>4</v>
      </c>
      <c r="D145" s="2" t="s">
        <v>577</v>
      </c>
      <c r="E145" s="2" t="s">
        <v>667</v>
      </c>
    </row>
    <row r="146" spans="1:5" x14ac:dyDescent="0.25">
      <c r="A146" s="1" t="s">
        <v>21</v>
      </c>
      <c r="B146" s="2" t="s">
        <v>121</v>
      </c>
      <c r="C146" s="13" t="s">
        <v>37</v>
      </c>
      <c r="D146" s="2" t="s">
        <v>577</v>
      </c>
      <c r="E146" s="2" t="s">
        <v>667</v>
      </c>
    </row>
    <row r="147" spans="1:5" x14ac:dyDescent="0.25">
      <c r="A147" s="1" t="s">
        <v>7</v>
      </c>
      <c r="B147" s="2" t="s">
        <v>122</v>
      </c>
      <c r="C147" s="13" t="s">
        <v>4</v>
      </c>
      <c r="D147" s="2" t="s">
        <v>565</v>
      </c>
      <c r="E147" s="1" t="s">
        <v>667</v>
      </c>
    </row>
    <row r="148" spans="1:5" ht="26.4" x14ac:dyDescent="0.25">
      <c r="A148" s="1" t="s">
        <v>15</v>
      </c>
      <c r="B148" s="2" t="s">
        <v>1309</v>
      </c>
      <c r="C148" s="13" t="s">
        <v>4</v>
      </c>
      <c r="D148" s="2" t="s">
        <v>758</v>
      </c>
      <c r="E148" s="2" t="s">
        <v>759</v>
      </c>
    </row>
    <row r="149" spans="1:5" x14ac:dyDescent="0.25">
      <c r="A149" s="1" t="s">
        <v>15</v>
      </c>
      <c r="B149" s="14" t="s">
        <v>987</v>
      </c>
      <c r="C149" s="13" t="s">
        <v>4</v>
      </c>
      <c r="D149" s="2" t="s">
        <v>554</v>
      </c>
      <c r="E149" s="2" t="s">
        <v>682</v>
      </c>
    </row>
    <row r="150" spans="1:5" x14ac:dyDescent="0.25">
      <c r="A150" s="1" t="s">
        <v>46</v>
      </c>
      <c r="B150" s="2" t="s">
        <v>123</v>
      </c>
      <c r="C150" s="13" t="s">
        <v>4</v>
      </c>
      <c r="D150" s="2" t="s">
        <v>555</v>
      </c>
      <c r="E150" s="2" t="s">
        <v>556</v>
      </c>
    </row>
    <row r="151" spans="1:5" x14ac:dyDescent="0.25">
      <c r="A151" s="1" t="s">
        <v>28</v>
      </c>
      <c r="B151" s="2" t="s">
        <v>124</v>
      </c>
      <c r="C151" s="13" t="s">
        <v>4</v>
      </c>
      <c r="D151" s="2" t="s">
        <v>794</v>
      </c>
      <c r="E151" s="2" t="s">
        <v>795</v>
      </c>
    </row>
    <row r="152" spans="1:5" x14ac:dyDescent="0.25">
      <c r="A152" s="1" t="s">
        <v>7</v>
      </c>
      <c r="B152" s="2" t="s">
        <v>125</v>
      </c>
      <c r="C152" s="13" t="s">
        <v>4</v>
      </c>
      <c r="D152" s="2" t="s">
        <v>557</v>
      </c>
      <c r="E152" s="2" t="s">
        <v>1158</v>
      </c>
    </row>
    <row r="153" spans="1:5" x14ac:dyDescent="0.25">
      <c r="A153" s="1" t="s">
        <v>15</v>
      </c>
      <c r="B153" s="2" t="s">
        <v>126</v>
      </c>
      <c r="C153" s="13" t="s">
        <v>4</v>
      </c>
      <c r="D153" s="2" t="s">
        <v>1209</v>
      </c>
      <c r="E153" s="2" t="s">
        <v>1193</v>
      </c>
    </row>
    <row r="154" spans="1:5" x14ac:dyDescent="0.25">
      <c r="A154" s="1" t="s">
        <v>43</v>
      </c>
      <c r="B154" s="2" t="s">
        <v>127</v>
      </c>
      <c r="C154" s="13" t="s">
        <v>4</v>
      </c>
      <c r="D154" s="2" t="s">
        <v>683</v>
      </c>
      <c r="E154" s="2" t="s">
        <v>128</v>
      </c>
    </row>
    <row r="155" spans="1:5" x14ac:dyDescent="0.25">
      <c r="A155" s="1" t="s">
        <v>17</v>
      </c>
      <c r="B155" s="2" t="s">
        <v>129</v>
      </c>
      <c r="C155" s="13" t="s">
        <v>4</v>
      </c>
      <c r="D155" s="2" t="s">
        <v>742</v>
      </c>
      <c r="E155" s="2" t="s">
        <v>1075</v>
      </c>
    </row>
    <row r="156" spans="1:5" x14ac:dyDescent="0.25">
      <c r="A156" s="1" t="s">
        <v>7</v>
      </c>
      <c r="B156" s="2" t="s">
        <v>478</v>
      </c>
      <c r="C156" s="13" t="s">
        <v>4</v>
      </c>
      <c r="D156" s="2" t="s">
        <v>803</v>
      </c>
      <c r="E156" s="2" t="s">
        <v>667</v>
      </c>
    </row>
    <row r="157" spans="1:5" x14ac:dyDescent="0.25">
      <c r="A157" s="1" t="s">
        <v>5</v>
      </c>
      <c r="B157" s="2" t="s">
        <v>130</v>
      </c>
      <c r="C157" s="13" t="s">
        <v>4</v>
      </c>
      <c r="D157" s="2" t="s">
        <v>558</v>
      </c>
      <c r="E157" s="2" t="s">
        <v>953</v>
      </c>
    </row>
    <row r="158" spans="1:5" x14ac:dyDescent="0.25">
      <c r="A158" s="1" t="s">
        <v>7</v>
      </c>
      <c r="B158" s="2" t="s">
        <v>131</v>
      </c>
      <c r="C158" s="13" t="s">
        <v>4</v>
      </c>
      <c r="D158" s="2" t="s">
        <v>646</v>
      </c>
      <c r="E158" s="2" t="s">
        <v>667</v>
      </c>
    </row>
    <row r="159" spans="1:5" x14ac:dyDescent="0.25">
      <c r="A159" s="1" t="s">
        <v>21</v>
      </c>
      <c r="B159" s="2" t="s">
        <v>132</v>
      </c>
      <c r="C159" s="13" t="s">
        <v>4</v>
      </c>
      <c r="D159" s="2" t="s">
        <v>559</v>
      </c>
      <c r="E159" s="2" t="s">
        <v>475</v>
      </c>
    </row>
    <row r="160" spans="1:5" x14ac:dyDescent="0.25">
      <c r="A160" s="1" t="s">
        <v>21</v>
      </c>
      <c r="B160" s="2" t="s">
        <v>133</v>
      </c>
      <c r="C160" s="13" t="s">
        <v>4</v>
      </c>
      <c r="D160" s="2" t="s">
        <v>1257</v>
      </c>
      <c r="E160" s="2" t="s">
        <v>954</v>
      </c>
    </row>
    <row r="161" spans="1:5" x14ac:dyDescent="0.25">
      <c r="A161" s="1" t="s">
        <v>9</v>
      </c>
      <c r="B161" s="2" t="s">
        <v>134</v>
      </c>
      <c r="C161" s="13" t="s">
        <v>4</v>
      </c>
      <c r="D161" s="2" t="s">
        <v>926</v>
      </c>
      <c r="E161" s="2" t="s">
        <v>1171</v>
      </c>
    </row>
    <row r="162" spans="1:5" x14ac:dyDescent="0.25">
      <c r="A162" s="1" t="s">
        <v>25</v>
      </c>
      <c r="B162" s="2" t="s">
        <v>135</v>
      </c>
      <c r="C162" s="13" t="s">
        <v>4</v>
      </c>
      <c r="D162" s="2" t="s">
        <v>743</v>
      </c>
      <c r="E162" s="2" t="s">
        <v>667</v>
      </c>
    </row>
    <row r="163" spans="1:5" x14ac:dyDescent="0.25">
      <c r="A163" s="1" t="s">
        <v>7</v>
      </c>
      <c r="B163" s="2" t="s">
        <v>988</v>
      </c>
      <c r="C163" s="13" t="s">
        <v>4</v>
      </c>
      <c r="D163" s="2" t="s">
        <v>1130</v>
      </c>
      <c r="E163" s="2" t="s">
        <v>854</v>
      </c>
    </row>
    <row r="164" spans="1:5" x14ac:dyDescent="0.25">
      <c r="A164" s="1" t="s">
        <v>25</v>
      </c>
      <c r="B164" s="2" t="s">
        <v>136</v>
      </c>
      <c r="C164" s="13" t="s">
        <v>4</v>
      </c>
      <c r="D164" s="2" t="s">
        <v>560</v>
      </c>
      <c r="E164" s="2" t="s">
        <v>667</v>
      </c>
    </row>
    <row r="165" spans="1:5" x14ac:dyDescent="0.25">
      <c r="A165" s="1" t="s">
        <v>19</v>
      </c>
      <c r="B165" s="2" t="s">
        <v>137</v>
      </c>
      <c r="C165" s="13" t="s">
        <v>4</v>
      </c>
      <c r="D165" s="2" t="s">
        <v>538</v>
      </c>
      <c r="E165" s="2" t="s">
        <v>1237</v>
      </c>
    </row>
    <row r="166" spans="1:5" x14ac:dyDescent="0.25">
      <c r="A166" s="1" t="s">
        <v>9</v>
      </c>
      <c r="B166" s="14" t="s">
        <v>489</v>
      </c>
      <c r="C166" s="13" t="s">
        <v>4</v>
      </c>
      <c r="D166" s="2" t="s">
        <v>533</v>
      </c>
      <c r="E166" s="2" t="s">
        <v>744</v>
      </c>
    </row>
    <row r="167" spans="1:5" x14ac:dyDescent="0.25">
      <c r="A167" s="1" t="s">
        <v>19</v>
      </c>
      <c r="B167" s="2" t="s">
        <v>138</v>
      </c>
      <c r="C167" s="13" t="s">
        <v>4</v>
      </c>
      <c r="D167" s="2" t="s">
        <v>709</v>
      </c>
      <c r="E167" s="2" t="s">
        <v>667</v>
      </c>
    </row>
    <row r="168" spans="1:5" x14ac:dyDescent="0.25">
      <c r="A168" s="1" t="s">
        <v>3</v>
      </c>
      <c r="B168" s="2" t="s">
        <v>139</v>
      </c>
      <c r="C168" s="13" t="s">
        <v>4</v>
      </c>
      <c r="D168" s="2" t="s">
        <v>561</v>
      </c>
      <c r="E168" s="2" t="s">
        <v>841</v>
      </c>
    </row>
    <row r="169" spans="1:5" ht="15" customHeight="1" x14ac:dyDescent="0.25">
      <c r="A169" s="1" t="s">
        <v>17</v>
      </c>
      <c r="B169" s="14" t="s">
        <v>490</v>
      </c>
      <c r="C169" s="13" t="s">
        <v>4</v>
      </c>
      <c r="D169" s="2" t="s">
        <v>668</v>
      </c>
      <c r="E169" s="2" t="s">
        <v>669</v>
      </c>
    </row>
    <row r="170" spans="1:5" x14ac:dyDescent="0.25">
      <c r="A170" s="1" t="s">
        <v>19</v>
      </c>
      <c r="B170" s="14" t="s">
        <v>491</v>
      </c>
      <c r="C170" s="13" t="s">
        <v>4</v>
      </c>
      <c r="D170" s="2" t="s">
        <v>1258</v>
      </c>
      <c r="E170" s="2" t="s">
        <v>1164</v>
      </c>
    </row>
    <row r="171" spans="1:5" x14ac:dyDescent="0.25">
      <c r="A171" s="1" t="s">
        <v>35</v>
      </c>
      <c r="B171" s="2" t="s">
        <v>140</v>
      </c>
      <c r="C171" s="13" t="s">
        <v>4</v>
      </c>
      <c r="D171" s="2" t="s">
        <v>1183</v>
      </c>
      <c r="E171" s="2" t="s">
        <v>888</v>
      </c>
    </row>
    <row r="172" spans="1:5" x14ac:dyDescent="0.25">
      <c r="A172" s="1" t="s">
        <v>15</v>
      </c>
      <c r="B172" s="2" t="s">
        <v>141</v>
      </c>
      <c r="C172" s="13" t="s">
        <v>4</v>
      </c>
      <c r="D172" s="2" t="s">
        <v>1188</v>
      </c>
      <c r="E172" s="2" t="s">
        <v>667</v>
      </c>
    </row>
    <row r="173" spans="1:5" ht="15" customHeight="1" x14ac:dyDescent="0.25">
      <c r="A173" s="1" t="s">
        <v>15</v>
      </c>
      <c r="B173" s="2" t="s">
        <v>989</v>
      </c>
      <c r="C173" s="13" t="s">
        <v>4</v>
      </c>
      <c r="D173" s="2" t="s">
        <v>534</v>
      </c>
      <c r="E173" s="2" t="s">
        <v>853</v>
      </c>
    </row>
    <row r="174" spans="1:5" x14ac:dyDescent="0.25">
      <c r="A174" s="1" t="s">
        <v>7</v>
      </c>
      <c r="B174" s="2" t="s">
        <v>142</v>
      </c>
      <c r="C174" s="13" t="s">
        <v>4</v>
      </c>
      <c r="D174" s="2" t="s">
        <v>563</v>
      </c>
      <c r="E174" s="2" t="s">
        <v>562</v>
      </c>
    </row>
    <row r="175" spans="1:5" ht="26.4" x14ac:dyDescent="0.25">
      <c r="A175" s="1" t="s">
        <v>19</v>
      </c>
      <c r="B175" s="15" t="s">
        <v>990</v>
      </c>
      <c r="C175" s="13" t="s">
        <v>4</v>
      </c>
      <c r="D175" s="2" t="s">
        <v>533</v>
      </c>
      <c r="E175" s="2" t="s">
        <v>143</v>
      </c>
    </row>
    <row r="176" spans="1:5" x14ac:dyDescent="0.25">
      <c r="A176" s="1" t="s">
        <v>21</v>
      </c>
      <c r="B176" s="2" t="s">
        <v>144</v>
      </c>
      <c r="C176" s="13" t="s">
        <v>4</v>
      </c>
      <c r="D176" s="2" t="s">
        <v>1076</v>
      </c>
      <c r="E176" s="2" t="s">
        <v>667</v>
      </c>
    </row>
    <row r="177" spans="1:5" x14ac:dyDescent="0.25">
      <c r="A177" s="1" t="s">
        <v>15</v>
      </c>
      <c r="B177" s="2" t="s">
        <v>145</v>
      </c>
      <c r="C177" s="13" t="s">
        <v>4</v>
      </c>
      <c r="D177" s="2" t="s">
        <v>564</v>
      </c>
      <c r="E177" s="2" t="s">
        <v>667</v>
      </c>
    </row>
    <row r="178" spans="1:5" x14ac:dyDescent="0.25">
      <c r="A178" s="1" t="s">
        <v>7</v>
      </c>
      <c r="B178" s="2" t="s">
        <v>146</v>
      </c>
      <c r="C178" s="13" t="s">
        <v>4</v>
      </c>
      <c r="D178" s="2" t="s">
        <v>1259</v>
      </c>
      <c r="E178" s="2" t="s">
        <v>745</v>
      </c>
    </row>
    <row r="179" spans="1:5" x14ac:dyDescent="0.25">
      <c r="A179" s="1" t="s">
        <v>19</v>
      </c>
      <c r="B179" s="2" t="s">
        <v>147</v>
      </c>
      <c r="C179" s="13" t="s">
        <v>4</v>
      </c>
      <c r="D179" s="2" t="s">
        <v>582</v>
      </c>
      <c r="E179" s="2" t="s">
        <v>746</v>
      </c>
    </row>
    <row r="180" spans="1:5" x14ac:dyDescent="0.25">
      <c r="A180" s="1" t="s">
        <v>17</v>
      </c>
      <c r="B180" s="2" t="s">
        <v>148</v>
      </c>
      <c r="C180" s="13" t="s">
        <v>4</v>
      </c>
      <c r="D180" s="2" t="s">
        <v>1077</v>
      </c>
      <c r="E180" s="2" t="s">
        <v>831</v>
      </c>
    </row>
    <row r="181" spans="1:5" x14ac:dyDescent="0.25">
      <c r="A181" s="1" t="s">
        <v>19</v>
      </c>
      <c r="B181" s="2" t="s">
        <v>991</v>
      </c>
      <c r="C181" s="13" t="s">
        <v>4</v>
      </c>
      <c r="D181" s="2" t="s">
        <v>565</v>
      </c>
      <c r="E181" s="2" t="s">
        <v>1078</v>
      </c>
    </row>
    <row r="182" spans="1:5" x14ac:dyDescent="0.25">
      <c r="A182" s="1" t="s">
        <v>5</v>
      </c>
      <c r="B182" s="2" t="s">
        <v>149</v>
      </c>
      <c r="C182" s="13" t="s">
        <v>4</v>
      </c>
      <c r="D182" s="2" t="s">
        <v>658</v>
      </c>
      <c r="E182" s="2" t="s">
        <v>659</v>
      </c>
    </row>
    <row r="183" spans="1:5" x14ac:dyDescent="0.25">
      <c r="A183" s="1" t="s">
        <v>21</v>
      </c>
      <c r="B183" s="2" t="s">
        <v>150</v>
      </c>
      <c r="C183" s="13" t="s">
        <v>4</v>
      </c>
      <c r="D183" s="2" t="s">
        <v>535</v>
      </c>
      <c r="E183" s="2" t="s">
        <v>1080</v>
      </c>
    </row>
    <row r="184" spans="1:5" ht="26.4" x14ac:dyDescent="0.25">
      <c r="A184" s="1" t="s">
        <v>21</v>
      </c>
      <c r="B184" s="2" t="s">
        <v>992</v>
      </c>
      <c r="C184" s="13" t="s">
        <v>37</v>
      </c>
      <c r="D184" s="2" t="s">
        <v>535</v>
      </c>
      <c r="E184" s="2" t="s">
        <v>1080</v>
      </c>
    </row>
    <row r="185" spans="1:5" x14ac:dyDescent="0.25">
      <c r="A185" s="1" t="s">
        <v>21</v>
      </c>
      <c r="B185" s="2" t="s">
        <v>150</v>
      </c>
      <c r="C185" s="13" t="s">
        <v>38</v>
      </c>
      <c r="D185" s="2" t="s">
        <v>535</v>
      </c>
      <c r="E185" s="2" t="s">
        <v>1080</v>
      </c>
    </row>
    <row r="186" spans="1:5" x14ac:dyDescent="0.25">
      <c r="A186" s="1" t="s">
        <v>21</v>
      </c>
      <c r="B186" s="2" t="s">
        <v>150</v>
      </c>
      <c r="C186" s="13" t="s">
        <v>39</v>
      </c>
      <c r="D186" s="2" t="s">
        <v>535</v>
      </c>
      <c r="E186" s="2" t="s">
        <v>1080</v>
      </c>
    </row>
    <row r="187" spans="1:5" x14ac:dyDescent="0.25">
      <c r="A187" s="1" t="s">
        <v>25</v>
      </c>
      <c r="B187" s="2" t="s">
        <v>151</v>
      </c>
      <c r="C187" s="13" t="s">
        <v>4</v>
      </c>
      <c r="D187" s="2" t="s">
        <v>566</v>
      </c>
      <c r="E187" s="2" t="s">
        <v>1238</v>
      </c>
    </row>
    <row r="188" spans="1:5" x14ac:dyDescent="0.25">
      <c r="A188" s="1" t="s">
        <v>19</v>
      </c>
      <c r="B188" s="2" t="s">
        <v>152</v>
      </c>
      <c r="C188" s="13" t="s">
        <v>4</v>
      </c>
      <c r="D188" s="2" t="s">
        <v>567</v>
      </c>
      <c r="E188" s="2" t="s">
        <v>667</v>
      </c>
    </row>
    <row r="189" spans="1:5" x14ac:dyDescent="0.25">
      <c r="A189" s="1" t="s">
        <v>19</v>
      </c>
      <c r="B189" s="14" t="s">
        <v>492</v>
      </c>
      <c r="C189" s="13" t="s">
        <v>4</v>
      </c>
      <c r="D189" s="2" t="s">
        <v>568</v>
      </c>
      <c r="E189" s="2" t="s">
        <v>1081</v>
      </c>
    </row>
    <row r="190" spans="1:5" ht="26.4" x14ac:dyDescent="0.25">
      <c r="A190" s="1" t="s">
        <v>43</v>
      </c>
      <c r="B190" s="2" t="s">
        <v>993</v>
      </c>
      <c r="C190" s="13" t="s">
        <v>4</v>
      </c>
      <c r="D190" s="2" t="s">
        <v>710</v>
      </c>
      <c r="E190" s="2" t="s">
        <v>667</v>
      </c>
    </row>
    <row r="191" spans="1:5" x14ac:dyDescent="0.25">
      <c r="A191" s="1" t="s">
        <v>19</v>
      </c>
      <c r="B191" s="2" t="s">
        <v>153</v>
      </c>
      <c r="C191" s="13" t="s">
        <v>4</v>
      </c>
      <c r="D191" s="2" t="s">
        <v>1144</v>
      </c>
      <c r="E191" s="2" t="s">
        <v>667</v>
      </c>
    </row>
    <row r="192" spans="1:5" x14ac:dyDescent="0.25">
      <c r="A192" s="1" t="s">
        <v>25</v>
      </c>
      <c r="B192" s="2" t="s">
        <v>154</v>
      </c>
      <c r="C192" s="13" t="s">
        <v>4</v>
      </c>
      <c r="D192" s="2" t="s">
        <v>538</v>
      </c>
      <c r="E192" s="2" t="s">
        <v>684</v>
      </c>
    </row>
    <row r="193" spans="1:5" x14ac:dyDescent="0.25">
      <c r="A193" s="1" t="s">
        <v>46</v>
      </c>
      <c r="B193" s="14" t="s">
        <v>493</v>
      </c>
      <c r="C193" s="13" t="s">
        <v>4</v>
      </c>
      <c r="D193" s="2" t="s">
        <v>569</v>
      </c>
      <c r="E193" s="2" t="s">
        <v>1082</v>
      </c>
    </row>
    <row r="194" spans="1:5" x14ac:dyDescent="0.25">
      <c r="A194" s="1" t="s">
        <v>10</v>
      </c>
      <c r="B194" s="14" t="s">
        <v>494</v>
      </c>
      <c r="C194" s="13" t="s">
        <v>4</v>
      </c>
      <c r="D194" s="2" t="s">
        <v>889</v>
      </c>
      <c r="E194" s="2" t="s">
        <v>1222</v>
      </c>
    </row>
    <row r="195" spans="1:5" x14ac:dyDescent="0.25">
      <c r="A195" s="1" t="s">
        <v>43</v>
      </c>
      <c r="B195" s="2" t="s">
        <v>155</v>
      </c>
      <c r="C195" s="13" t="s">
        <v>4</v>
      </c>
      <c r="D195" s="2" t="s">
        <v>939</v>
      </c>
      <c r="E195" s="2" t="s">
        <v>1260</v>
      </c>
    </row>
    <row r="196" spans="1:5" x14ac:dyDescent="0.25">
      <c r="A196" s="1" t="s">
        <v>10</v>
      </c>
      <c r="B196" s="2" t="s">
        <v>156</v>
      </c>
      <c r="C196" s="13" t="s">
        <v>4</v>
      </c>
      <c r="D196" s="2" t="s">
        <v>917</v>
      </c>
      <c r="E196" s="2" t="s">
        <v>918</v>
      </c>
    </row>
    <row r="197" spans="1:5" x14ac:dyDescent="0.25">
      <c r="A197" s="1" t="s">
        <v>15</v>
      </c>
      <c r="B197" s="2" t="s">
        <v>157</v>
      </c>
      <c r="C197" s="13" t="s">
        <v>4</v>
      </c>
      <c r="D197" s="2" t="s">
        <v>570</v>
      </c>
      <c r="E197" s="2" t="s">
        <v>158</v>
      </c>
    </row>
    <row r="198" spans="1:5" ht="26.4" x14ac:dyDescent="0.25">
      <c r="A198" s="1" t="s">
        <v>15</v>
      </c>
      <c r="B198" s="2" t="s">
        <v>994</v>
      </c>
      <c r="C198" s="13" t="s">
        <v>4</v>
      </c>
      <c r="D198" s="2" t="s">
        <v>582</v>
      </c>
      <c r="E198" s="2" t="s">
        <v>685</v>
      </c>
    </row>
    <row r="199" spans="1:5" ht="26.4" x14ac:dyDescent="0.25">
      <c r="A199" s="1" t="s">
        <v>15</v>
      </c>
      <c r="B199" s="2" t="s">
        <v>994</v>
      </c>
      <c r="C199" s="13" t="s">
        <v>14</v>
      </c>
      <c r="D199" s="2" t="s">
        <v>582</v>
      </c>
      <c r="E199" s="2" t="s">
        <v>685</v>
      </c>
    </row>
    <row r="200" spans="1:5" ht="26.4" x14ac:dyDescent="0.25">
      <c r="A200" s="1" t="s">
        <v>15</v>
      </c>
      <c r="B200" s="2" t="s">
        <v>994</v>
      </c>
      <c r="C200" s="13" t="s">
        <v>159</v>
      </c>
      <c r="D200" s="2" t="s">
        <v>582</v>
      </c>
      <c r="E200" s="2" t="s">
        <v>685</v>
      </c>
    </row>
    <row r="201" spans="1:5" ht="26.4" x14ac:dyDescent="0.25">
      <c r="A201" s="1" t="s">
        <v>15</v>
      </c>
      <c r="B201" s="2" t="s">
        <v>994</v>
      </c>
      <c r="C201" s="13" t="s">
        <v>160</v>
      </c>
      <c r="D201" s="2" t="s">
        <v>582</v>
      </c>
      <c r="E201" s="2" t="s">
        <v>685</v>
      </c>
    </row>
    <row r="202" spans="1:5" ht="26.4" x14ac:dyDescent="0.25">
      <c r="A202" s="1" t="s">
        <v>15</v>
      </c>
      <c r="B202" s="2" t="s">
        <v>994</v>
      </c>
      <c r="C202" s="13" t="s">
        <v>161</v>
      </c>
      <c r="D202" s="2" t="s">
        <v>582</v>
      </c>
      <c r="E202" s="2" t="s">
        <v>685</v>
      </c>
    </row>
    <row r="203" spans="1:5" x14ac:dyDescent="0.25">
      <c r="A203" s="1" t="s">
        <v>58</v>
      </c>
      <c r="B203" s="2" t="s">
        <v>162</v>
      </c>
      <c r="C203" s="13" t="s">
        <v>4</v>
      </c>
      <c r="D203" s="2" t="s">
        <v>927</v>
      </c>
      <c r="E203" s="2" t="s">
        <v>667</v>
      </c>
    </row>
    <row r="204" spans="1:5" ht="26.4" x14ac:dyDescent="0.25">
      <c r="A204" s="1" t="s">
        <v>21</v>
      </c>
      <c r="B204" s="2" t="s">
        <v>995</v>
      </c>
      <c r="C204" s="13" t="s">
        <v>4</v>
      </c>
      <c r="D204" s="2" t="s">
        <v>535</v>
      </c>
      <c r="E204" s="2" t="s">
        <v>747</v>
      </c>
    </row>
    <row r="205" spans="1:5" x14ac:dyDescent="0.25">
      <c r="A205" s="1" t="s">
        <v>58</v>
      </c>
      <c r="B205" s="14" t="s">
        <v>495</v>
      </c>
      <c r="C205" s="13" t="s">
        <v>4</v>
      </c>
      <c r="D205" s="2" t="s">
        <v>1152</v>
      </c>
      <c r="E205" s="2" t="s">
        <v>748</v>
      </c>
    </row>
    <row r="206" spans="1:5" x14ac:dyDescent="0.25">
      <c r="A206" s="1" t="s">
        <v>43</v>
      </c>
      <c r="B206" s="2" t="s">
        <v>996</v>
      </c>
      <c r="C206" s="13" t="s">
        <v>4</v>
      </c>
      <c r="D206" s="2" t="s">
        <v>836</v>
      </c>
      <c r="E206" s="2" t="s">
        <v>837</v>
      </c>
    </row>
    <row r="207" spans="1:5" x14ac:dyDescent="0.25">
      <c r="A207" s="1" t="s">
        <v>46</v>
      </c>
      <c r="B207" s="2" t="s">
        <v>163</v>
      </c>
      <c r="C207" s="13" t="s">
        <v>4</v>
      </c>
      <c r="D207" s="2" t="s">
        <v>644</v>
      </c>
      <c r="E207" s="2" t="s">
        <v>1083</v>
      </c>
    </row>
    <row r="208" spans="1:5" x14ac:dyDescent="0.25">
      <c r="A208" s="1" t="s">
        <v>46</v>
      </c>
      <c r="B208" s="2" t="s">
        <v>163</v>
      </c>
      <c r="C208" s="13" t="s">
        <v>37</v>
      </c>
      <c r="D208" s="2" t="s">
        <v>644</v>
      </c>
      <c r="E208" s="2" t="s">
        <v>1083</v>
      </c>
    </row>
    <row r="209" spans="1:5" x14ac:dyDescent="0.25">
      <c r="A209" s="1" t="s">
        <v>46</v>
      </c>
      <c r="B209" s="2" t="s">
        <v>163</v>
      </c>
      <c r="C209" s="13" t="s">
        <v>38</v>
      </c>
      <c r="D209" s="2" t="s">
        <v>644</v>
      </c>
      <c r="E209" s="2" t="s">
        <v>1083</v>
      </c>
    </row>
    <row r="210" spans="1:5" x14ac:dyDescent="0.25">
      <c r="A210" s="1" t="s">
        <v>46</v>
      </c>
      <c r="B210" s="2" t="s">
        <v>163</v>
      </c>
      <c r="C210" s="13" t="s">
        <v>39</v>
      </c>
      <c r="D210" s="2" t="s">
        <v>644</v>
      </c>
      <c r="E210" s="2" t="s">
        <v>1083</v>
      </c>
    </row>
    <row r="211" spans="1:5" x14ac:dyDescent="0.25">
      <c r="A211" s="1" t="s">
        <v>21</v>
      </c>
      <c r="B211" s="2" t="s">
        <v>164</v>
      </c>
      <c r="C211" s="13" t="s">
        <v>4</v>
      </c>
      <c r="D211" s="2" t="s">
        <v>565</v>
      </c>
      <c r="E211" s="2" t="s">
        <v>1310</v>
      </c>
    </row>
    <row r="212" spans="1:5" x14ac:dyDescent="0.25">
      <c r="A212" s="1" t="s">
        <v>15</v>
      </c>
      <c r="B212" s="2" t="s">
        <v>165</v>
      </c>
      <c r="C212" s="13" t="s">
        <v>4</v>
      </c>
      <c r="D212" s="2" t="s">
        <v>534</v>
      </c>
      <c r="E212" s="2" t="s">
        <v>670</v>
      </c>
    </row>
    <row r="213" spans="1:5" x14ac:dyDescent="0.25">
      <c r="A213" s="1" t="s">
        <v>28</v>
      </c>
      <c r="B213" s="2" t="s">
        <v>166</v>
      </c>
      <c r="C213" s="13" t="s">
        <v>4</v>
      </c>
      <c r="D213" s="2" t="s">
        <v>864</v>
      </c>
      <c r="E213" s="2" t="s">
        <v>667</v>
      </c>
    </row>
    <row r="214" spans="1:5" x14ac:dyDescent="0.25">
      <c r="A214" s="1" t="s">
        <v>46</v>
      </c>
      <c r="B214" s="2" t="s">
        <v>167</v>
      </c>
      <c r="C214" s="13" t="s">
        <v>4</v>
      </c>
      <c r="D214" s="2" t="s">
        <v>571</v>
      </c>
      <c r="E214" s="2" t="s">
        <v>1189</v>
      </c>
    </row>
    <row r="215" spans="1:5" x14ac:dyDescent="0.25">
      <c r="A215" s="1" t="s">
        <v>9</v>
      </c>
      <c r="B215" s="2" t="s">
        <v>168</v>
      </c>
      <c r="C215" s="13" t="s">
        <v>4</v>
      </c>
      <c r="D215" s="2" t="s">
        <v>572</v>
      </c>
      <c r="E215" s="2" t="s">
        <v>871</v>
      </c>
    </row>
    <row r="216" spans="1:5" x14ac:dyDescent="0.25">
      <c r="A216" s="1" t="s">
        <v>10</v>
      </c>
      <c r="B216" s="2" t="s">
        <v>169</v>
      </c>
      <c r="C216" s="13" t="s">
        <v>4</v>
      </c>
      <c r="D216" s="2" t="s">
        <v>573</v>
      </c>
      <c r="E216" s="2" t="s">
        <v>711</v>
      </c>
    </row>
    <row r="217" spans="1:5" x14ac:dyDescent="0.25">
      <c r="A217" s="1" t="s">
        <v>10</v>
      </c>
      <c r="B217" s="2" t="s">
        <v>169</v>
      </c>
      <c r="C217" s="13" t="s">
        <v>37</v>
      </c>
      <c r="D217" s="2" t="s">
        <v>573</v>
      </c>
      <c r="E217" s="2" t="s">
        <v>711</v>
      </c>
    </row>
    <row r="218" spans="1:5" x14ac:dyDescent="0.25">
      <c r="A218" s="1" t="s">
        <v>10</v>
      </c>
      <c r="B218" s="2" t="s">
        <v>169</v>
      </c>
      <c r="C218" s="13" t="s">
        <v>38</v>
      </c>
      <c r="D218" s="2" t="s">
        <v>573</v>
      </c>
      <c r="E218" s="2" t="s">
        <v>711</v>
      </c>
    </row>
    <row r="219" spans="1:5" x14ac:dyDescent="0.25">
      <c r="A219" s="1" t="s">
        <v>10</v>
      </c>
      <c r="B219" s="2" t="s">
        <v>169</v>
      </c>
      <c r="C219" s="13" t="s">
        <v>39</v>
      </c>
      <c r="D219" s="2" t="s">
        <v>573</v>
      </c>
      <c r="E219" s="2" t="s">
        <v>711</v>
      </c>
    </row>
    <row r="220" spans="1:5" x14ac:dyDescent="0.25">
      <c r="A220" s="1" t="s">
        <v>15</v>
      </c>
      <c r="B220" s="2" t="s">
        <v>170</v>
      </c>
      <c r="C220" s="13" t="s">
        <v>4</v>
      </c>
      <c r="D220" s="2" t="s">
        <v>1212</v>
      </c>
      <c r="E220" s="2" t="s">
        <v>171</v>
      </c>
    </row>
    <row r="221" spans="1:5" x14ac:dyDescent="0.25">
      <c r="A221" s="1" t="s">
        <v>19</v>
      </c>
      <c r="B221" s="2" t="s">
        <v>172</v>
      </c>
      <c r="C221" s="13" t="s">
        <v>4</v>
      </c>
      <c r="D221" s="2" t="s">
        <v>1085</v>
      </c>
      <c r="E221" s="2" t="s">
        <v>667</v>
      </c>
    </row>
    <row r="222" spans="1:5" x14ac:dyDescent="0.25">
      <c r="A222" s="1" t="s">
        <v>30</v>
      </c>
      <c r="B222" s="14" t="s">
        <v>496</v>
      </c>
      <c r="C222" s="13" t="s">
        <v>4</v>
      </c>
      <c r="D222" s="2" t="s">
        <v>811</v>
      </c>
      <c r="E222" s="2" t="s">
        <v>1153</v>
      </c>
    </row>
    <row r="223" spans="1:5" x14ac:dyDescent="0.25">
      <c r="A223" s="1" t="s">
        <v>9</v>
      </c>
      <c r="B223" s="2" t="s">
        <v>173</v>
      </c>
      <c r="C223" s="13" t="s">
        <v>4</v>
      </c>
      <c r="D223" s="2" t="s">
        <v>749</v>
      </c>
      <c r="E223" s="2" t="s">
        <v>750</v>
      </c>
    </row>
    <row r="224" spans="1:5" x14ac:dyDescent="0.25">
      <c r="A224" s="1" t="s">
        <v>19</v>
      </c>
      <c r="B224" s="2" t="s">
        <v>174</v>
      </c>
      <c r="C224" s="13" t="s">
        <v>4</v>
      </c>
      <c r="D224" s="2" t="s">
        <v>816</v>
      </c>
      <c r="E224" s="2" t="s">
        <v>574</v>
      </c>
    </row>
    <row r="225" spans="1:5" x14ac:dyDescent="0.25">
      <c r="A225" s="1" t="s">
        <v>15</v>
      </c>
      <c r="B225" s="2" t="s">
        <v>652</v>
      </c>
      <c r="C225" s="13" t="s">
        <v>4</v>
      </c>
      <c r="D225" s="2" t="s">
        <v>565</v>
      </c>
      <c r="E225" s="2" t="s">
        <v>667</v>
      </c>
    </row>
    <row r="226" spans="1:5" x14ac:dyDescent="0.25">
      <c r="A226" s="1" t="s">
        <v>46</v>
      </c>
      <c r="B226" s="2" t="s">
        <v>175</v>
      </c>
      <c r="C226" s="13" t="s">
        <v>4</v>
      </c>
      <c r="D226" s="2" t="s">
        <v>575</v>
      </c>
      <c r="E226" s="2" t="s">
        <v>576</v>
      </c>
    </row>
    <row r="227" spans="1:5" x14ac:dyDescent="0.25">
      <c r="A227" s="1" t="s">
        <v>46</v>
      </c>
      <c r="B227" s="2" t="s">
        <v>175</v>
      </c>
      <c r="C227" s="13" t="s">
        <v>14</v>
      </c>
      <c r="D227" s="2" t="s">
        <v>575</v>
      </c>
      <c r="E227" s="2" t="s">
        <v>576</v>
      </c>
    </row>
    <row r="228" spans="1:5" x14ac:dyDescent="0.25">
      <c r="A228" s="1" t="s">
        <v>46</v>
      </c>
      <c r="B228" s="2" t="s">
        <v>175</v>
      </c>
      <c r="C228" s="13" t="s">
        <v>37</v>
      </c>
      <c r="D228" s="2" t="s">
        <v>575</v>
      </c>
      <c r="E228" s="2" t="s">
        <v>576</v>
      </c>
    </row>
    <row r="229" spans="1:5" x14ac:dyDescent="0.25">
      <c r="A229" s="1" t="s">
        <v>21</v>
      </c>
      <c r="B229" s="2" t="s">
        <v>997</v>
      </c>
      <c r="C229" s="13" t="s">
        <v>4</v>
      </c>
      <c r="D229" s="2" t="s">
        <v>790</v>
      </c>
      <c r="E229" s="2" t="s">
        <v>1261</v>
      </c>
    </row>
    <row r="230" spans="1:5" x14ac:dyDescent="0.25">
      <c r="A230" s="1" t="s">
        <v>15</v>
      </c>
      <c r="B230" s="14" t="s">
        <v>497</v>
      </c>
      <c r="C230" s="13" t="s">
        <v>4</v>
      </c>
      <c r="D230" s="2" t="s">
        <v>577</v>
      </c>
      <c r="E230" s="2" t="s">
        <v>667</v>
      </c>
    </row>
    <row r="231" spans="1:5" ht="26.4" x14ac:dyDescent="0.25">
      <c r="A231" s="1" t="s">
        <v>7</v>
      </c>
      <c r="B231" s="15" t="s">
        <v>998</v>
      </c>
      <c r="C231" s="13" t="s">
        <v>4</v>
      </c>
      <c r="D231" s="2" t="s">
        <v>912</v>
      </c>
      <c r="E231" s="2" t="s">
        <v>176</v>
      </c>
    </row>
    <row r="232" spans="1:5" x14ac:dyDescent="0.25">
      <c r="A232" s="1" t="s">
        <v>46</v>
      </c>
      <c r="B232" s="2" t="s">
        <v>177</v>
      </c>
      <c r="C232" s="13" t="s">
        <v>4</v>
      </c>
      <c r="D232" s="2" t="s">
        <v>578</v>
      </c>
      <c r="E232" s="2" t="s">
        <v>1184</v>
      </c>
    </row>
    <row r="233" spans="1:5" x14ac:dyDescent="0.25">
      <c r="A233" s="1" t="s">
        <v>21</v>
      </c>
      <c r="B233" s="2" t="s">
        <v>178</v>
      </c>
      <c r="C233" s="13" t="s">
        <v>4</v>
      </c>
      <c r="D233" s="2" t="s">
        <v>1086</v>
      </c>
      <c r="E233" s="2" t="s">
        <v>667</v>
      </c>
    </row>
    <row r="234" spans="1:5" ht="15" customHeight="1" x14ac:dyDescent="0.25">
      <c r="A234" s="1" t="s">
        <v>19</v>
      </c>
      <c r="B234" s="2" t="s">
        <v>179</v>
      </c>
      <c r="C234" s="13" t="s">
        <v>4</v>
      </c>
      <c r="D234" s="2" t="s">
        <v>890</v>
      </c>
      <c r="E234" s="2" t="s">
        <v>891</v>
      </c>
    </row>
    <row r="235" spans="1:5" x14ac:dyDescent="0.25">
      <c r="A235" s="1" t="s">
        <v>35</v>
      </c>
      <c r="B235" s="14" t="s">
        <v>498</v>
      </c>
      <c r="C235" s="13" t="s">
        <v>4</v>
      </c>
      <c r="D235" s="2" t="s">
        <v>928</v>
      </c>
      <c r="E235" s="2" t="s">
        <v>667</v>
      </c>
    </row>
    <row r="236" spans="1:5" x14ac:dyDescent="0.25">
      <c r="A236" s="1" t="s">
        <v>3</v>
      </c>
      <c r="B236" s="2" t="s">
        <v>999</v>
      </c>
      <c r="C236" s="13" t="s">
        <v>4</v>
      </c>
      <c r="D236" s="2" t="s">
        <v>712</v>
      </c>
      <c r="E236" s="2" t="s">
        <v>667</v>
      </c>
    </row>
    <row r="237" spans="1:5" x14ac:dyDescent="0.25">
      <c r="A237" s="1" t="s">
        <v>9</v>
      </c>
      <c r="B237" s="2" t="s">
        <v>180</v>
      </c>
      <c r="C237" s="13" t="s">
        <v>4</v>
      </c>
      <c r="D237" s="2" t="s">
        <v>751</v>
      </c>
      <c r="E237" s="2" t="s">
        <v>473</v>
      </c>
    </row>
    <row r="238" spans="1:5" x14ac:dyDescent="0.25">
      <c r="A238" s="1" t="s">
        <v>3</v>
      </c>
      <c r="B238" s="12" t="s">
        <v>1000</v>
      </c>
      <c r="C238" s="13" t="s">
        <v>4</v>
      </c>
      <c r="D238" s="2" t="s">
        <v>533</v>
      </c>
      <c r="E238" s="2" t="s">
        <v>967</v>
      </c>
    </row>
    <row r="239" spans="1:5" x14ac:dyDescent="0.25">
      <c r="A239" s="1" t="s">
        <v>10</v>
      </c>
      <c r="B239" s="2" t="s">
        <v>181</v>
      </c>
      <c r="C239" s="13" t="s">
        <v>4</v>
      </c>
      <c r="D239" s="2" t="s">
        <v>538</v>
      </c>
      <c r="E239" s="2" t="s">
        <v>1185</v>
      </c>
    </row>
    <row r="240" spans="1:5" x14ac:dyDescent="0.25">
      <c r="A240" s="1" t="s">
        <v>15</v>
      </c>
      <c r="B240" s="2" t="s">
        <v>182</v>
      </c>
      <c r="C240" s="13" t="s">
        <v>4</v>
      </c>
      <c r="D240" s="2" t="s">
        <v>565</v>
      </c>
      <c r="E240" s="2" t="s">
        <v>1131</v>
      </c>
    </row>
    <row r="241" spans="1:5" x14ac:dyDescent="0.25">
      <c r="A241" s="1" t="s">
        <v>15</v>
      </c>
      <c r="B241" s="2" t="s">
        <v>183</v>
      </c>
      <c r="C241" s="13" t="s">
        <v>4</v>
      </c>
      <c r="D241" s="2" t="s">
        <v>651</v>
      </c>
      <c r="E241" s="2" t="s">
        <v>667</v>
      </c>
    </row>
    <row r="242" spans="1:5" x14ac:dyDescent="0.25">
      <c r="A242" s="1" t="s">
        <v>19</v>
      </c>
      <c r="B242" s="2" t="s">
        <v>184</v>
      </c>
      <c r="C242" s="13" t="s">
        <v>4</v>
      </c>
      <c r="D242" s="2" t="s">
        <v>644</v>
      </c>
      <c r="E242" s="2" t="s">
        <v>1087</v>
      </c>
    </row>
    <row r="243" spans="1:5" x14ac:dyDescent="0.25">
      <c r="A243" s="1" t="s">
        <v>19</v>
      </c>
      <c r="B243" s="2" t="s">
        <v>184</v>
      </c>
      <c r="C243" s="13" t="s">
        <v>37</v>
      </c>
      <c r="D243" s="2" t="s">
        <v>644</v>
      </c>
      <c r="E243" s="2" t="s">
        <v>1087</v>
      </c>
    </row>
    <row r="244" spans="1:5" x14ac:dyDescent="0.25">
      <c r="A244" s="1" t="s">
        <v>19</v>
      </c>
      <c r="B244" s="2" t="s">
        <v>184</v>
      </c>
      <c r="C244" s="13" t="s">
        <v>38</v>
      </c>
      <c r="D244" s="2" t="s">
        <v>644</v>
      </c>
      <c r="E244" s="2" t="s">
        <v>1087</v>
      </c>
    </row>
    <row r="245" spans="1:5" x14ac:dyDescent="0.25">
      <c r="A245" s="1" t="s">
        <v>19</v>
      </c>
      <c r="B245" s="2" t="s">
        <v>184</v>
      </c>
      <c r="C245" s="13" t="s">
        <v>39</v>
      </c>
      <c r="D245" s="2" t="s">
        <v>644</v>
      </c>
      <c r="E245" s="2" t="s">
        <v>1087</v>
      </c>
    </row>
    <row r="246" spans="1:5" x14ac:dyDescent="0.25">
      <c r="A246" s="1" t="s">
        <v>21</v>
      </c>
      <c r="B246" s="2" t="s">
        <v>185</v>
      </c>
      <c r="C246" s="13" t="s">
        <v>4</v>
      </c>
      <c r="D246" s="2" t="s">
        <v>579</v>
      </c>
      <c r="E246" s="2" t="s">
        <v>752</v>
      </c>
    </row>
    <row r="247" spans="1:5" ht="14.25" customHeight="1" x14ac:dyDescent="0.25">
      <c r="A247" s="1" t="s">
        <v>9</v>
      </c>
      <c r="B247" s="2" t="s">
        <v>186</v>
      </c>
      <c r="C247" s="13" t="s">
        <v>4</v>
      </c>
      <c r="D247" s="2" t="s">
        <v>754</v>
      </c>
      <c r="E247" s="2" t="s">
        <v>753</v>
      </c>
    </row>
    <row r="248" spans="1:5" x14ac:dyDescent="0.25">
      <c r="A248" s="1" t="s">
        <v>25</v>
      </c>
      <c r="B248" s="2" t="s">
        <v>187</v>
      </c>
      <c r="C248" s="13" t="s">
        <v>4</v>
      </c>
      <c r="D248" s="2" t="s">
        <v>849</v>
      </c>
      <c r="E248" s="2" t="s">
        <v>667</v>
      </c>
    </row>
    <row r="249" spans="1:5" x14ac:dyDescent="0.25">
      <c r="A249" s="1" t="s">
        <v>46</v>
      </c>
      <c r="B249" s="2" t="s">
        <v>188</v>
      </c>
      <c r="C249" s="13" t="s">
        <v>4</v>
      </c>
      <c r="D249" s="2" t="s">
        <v>686</v>
      </c>
      <c r="E249" s="2" t="s">
        <v>687</v>
      </c>
    </row>
    <row r="250" spans="1:5" x14ac:dyDescent="0.25">
      <c r="A250" s="1" t="s">
        <v>46</v>
      </c>
      <c r="B250" s="2" t="s">
        <v>188</v>
      </c>
      <c r="C250" s="13" t="s">
        <v>37</v>
      </c>
      <c r="D250" s="2" t="s">
        <v>686</v>
      </c>
      <c r="E250" s="2" t="s">
        <v>687</v>
      </c>
    </row>
    <row r="251" spans="1:5" x14ac:dyDescent="0.25">
      <c r="A251" s="1" t="s">
        <v>46</v>
      </c>
      <c r="B251" s="2" t="s">
        <v>188</v>
      </c>
      <c r="C251" s="13" t="s">
        <v>38</v>
      </c>
      <c r="D251" s="2" t="s">
        <v>686</v>
      </c>
      <c r="E251" s="2" t="s">
        <v>687</v>
      </c>
    </row>
    <row r="252" spans="1:5" x14ac:dyDescent="0.25">
      <c r="A252" s="1" t="s">
        <v>7</v>
      </c>
      <c r="B252" s="2" t="s">
        <v>189</v>
      </c>
      <c r="C252" s="13" t="s">
        <v>4</v>
      </c>
      <c r="D252" s="2" t="s">
        <v>535</v>
      </c>
      <c r="E252" s="2" t="s">
        <v>667</v>
      </c>
    </row>
    <row r="253" spans="1:5" x14ac:dyDescent="0.25">
      <c r="A253" s="1" t="s">
        <v>46</v>
      </c>
      <c r="B253" s="2" t="s">
        <v>190</v>
      </c>
      <c r="C253" s="13" t="s">
        <v>4</v>
      </c>
      <c r="D253" s="2" t="s">
        <v>533</v>
      </c>
      <c r="E253" s="2" t="s">
        <v>191</v>
      </c>
    </row>
    <row r="254" spans="1:5" x14ac:dyDescent="0.25">
      <c r="A254" s="1" t="s">
        <v>9</v>
      </c>
      <c r="B254" s="2" t="s">
        <v>192</v>
      </c>
      <c r="C254" s="13" t="s">
        <v>4</v>
      </c>
      <c r="D254" s="2" t="s">
        <v>713</v>
      </c>
      <c r="E254" s="2" t="s">
        <v>714</v>
      </c>
    </row>
    <row r="255" spans="1:5" x14ac:dyDescent="0.25">
      <c r="A255" s="1" t="s">
        <v>25</v>
      </c>
      <c r="B255" s="2" t="s">
        <v>193</v>
      </c>
      <c r="C255" s="13" t="s">
        <v>4</v>
      </c>
      <c r="D255" s="2" t="s">
        <v>580</v>
      </c>
      <c r="E255" s="2" t="s">
        <v>872</v>
      </c>
    </row>
    <row r="256" spans="1:5" x14ac:dyDescent="0.25">
      <c r="A256" s="1" t="s">
        <v>15</v>
      </c>
      <c r="B256" s="2" t="s">
        <v>1001</v>
      </c>
      <c r="C256" s="13" t="s">
        <v>4</v>
      </c>
      <c r="D256" s="2" t="s">
        <v>650</v>
      </c>
      <c r="E256" s="2" t="s">
        <v>865</v>
      </c>
    </row>
    <row r="257" spans="1:5" x14ac:dyDescent="0.25">
      <c r="A257" s="1" t="s">
        <v>9</v>
      </c>
      <c r="B257" s="2" t="s">
        <v>194</v>
      </c>
      <c r="C257" s="13" t="s">
        <v>4</v>
      </c>
      <c r="D257" s="2" t="s">
        <v>873</v>
      </c>
      <c r="E257" s="2" t="s">
        <v>1232</v>
      </c>
    </row>
    <row r="258" spans="1:5" x14ac:dyDescent="0.25">
      <c r="A258" s="1" t="s">
        <v>19</v>
      </c>
      <c r="B258" s="2" t="s">
        <v>195</v>
      </c>
      <c r="C258" s="13" t="s">
        <v>4</v>
      </c>
      <c r="D258" s="2" t="s">
        <v>533</v>
      </c>
      <c r="E258" s="2" t="s">
        <v>715</v>
      </c>
    </row>
    <row r="259" spans="1:5" x14ac:dyDescent="0.25">
      <c r="A259" s="1" t="s">
        <v>15</v>
      </c>
      <c r="B259" s="2" t="s">
        <v>196</v>
      </c>
      <c r="C259" s="13" t="s">
        <v>4</v>
      </c>
      <c r="D259" s="2" t="s">
        <v>866</v>
      </c>
      <c r="E259" s="2" t="s">
        <v>1262</v>
      </c>
    </row>
    <row r="260" spans="1:5" x14ac:dyDescent="0.25">
      <c r="A260" s="1" t="s">
        <v>25</v>
      </c>
      <c r="B260" s="14" t="s">
        <v>1002</v>
      </c>
      <c r="C260" s="13" t="s">
        <v>4</v>
      </c>
      <c r="D260" s="2" t="s">
        <v>1088</v>
      </c>
      <c r="E260" s="2" t="s">
        <v>667</v>
      </c>
    </row>
    <row r="261" spans="1:5" ht="26.4" x14ac:dyDescent="0.25">
      <c r="A261" s="1" t="s">
        <v>9</v>
      </c>
      <c r="B261" s="2" t="s">
        <v>198</v>
      </c>
      <c r="C261" s="13" t="s">
        <v>4</v>
      </c>
      <c r="D261" s="2" t="s">
        <v>1092</v>
      </c>
      <c r="E261" s="2" t="s">
        <v>467</v>
      </c>
    </row>
    <row r="262" spans="1:5" x14ac:dyDescent="0.25">
      <c r="A262" s="1" t="s">
        <v>15</v>
      </c>
      <c r="B262" s="2" t="s">
        <v>1003</v>
      </c>
      <c r="C262" s="13" t="s">
        <v>4</v>
      </c>
      <c r="D262" s="2" t="s">
        <v>1089</v>
      </c>
      <c r="E262" s="2" t="s">
        <v>796</v>
      </c>
    </row>
    <row r="263" spans="1:5" x14ac:dyDescent="0.25">
      <c r="A263" s="1" t="s">
        <v>19</v>
      </c>
      <c r="B263" s="2" t="s">
        <v>199</v>
      </c>
      <c r="C263" s="13" t="s">
        <v>4</v>
      </c>
      <c r="D263" s="2" t="s">
        <v>535</v>
      </c>
      <c r="E263" s="2" t="s">
        <v>1090</v>
      </c>
    </row>
    <row r="264" spans="1:5" x14ac:dyDescent="0.25">
      <c r="A264" s="1" t="s">
        <v>5</v>
      </c>
      <c r="B264" s="2" t="s">
        <v>200</v>
      </c>
      <c r="C264" s="13" t="s">
        <v>4</v>
      </c>
      <c r="D264" s="2" t="s">
        <v>581</v>
      </c>
      <c r="E264" s="2" t="s">
        <v>1091</v>
      </c>
    </row>
    <row r="265" spans="1:5" x14ac:dyDescent="0.25">
      <c r="A265" s="1" t="s">
        <v>28</v>
      </c>
      <c r="B265" s="2" t="s">
        <v>201</v>
      </c>
      <c r="C265" s="13" t="s">
        <v>4</v>
      </c>
      <c r="D265" s="2" t="s">
        <v>929</v>
      </c>
      <c r="E265" s="2" t="s">
        <v>688</v>
      </c>
    </row>
    <row r="266" spans="1:5" x14ac:dyDescent="0.25">
      <c r="A266" s="1" t="s">
        <v>15</v>
      </c>
      <c r="B266" s="2" t="s">
        <v>202</v>
      </c>
      <c r="C266" s="13" t="s">
        <v>4</v>
      </c>
      <c r="D266" s="2" t="s">
        <v>1263</v>
      </c>
      <c r="E266" s="2" t="s">
        <v>289</v>
      </c>
    </row>
    <row r="267" spans="1:5" x14ac:dyDescent="0.25">
      <c r="A267" s="1" t="s">
        <v>19</v>
      </c>
      <c r="B267" s="2" t="s">
        <v>203</v>
      </c>
      <c r="C267" s="13" t="s">
        <v>4</v>
      </c>
      <c r="D267" s="2" t="s">
        <v>533</v>
      </c>
      <c r="E267" s="2" t="s">
        <v>797</v>
      </c>
    </row>
    <row r="268" spans="1:5" x14ac:dyDescent="0.25">
      <c r="A268" s="1" t="s">
        <v>19</v>
      </c>
      <c r="B268" s="14" t="s">
        <v>499</v>
      </c>
      <c r="C268" s="13" t="s">
        <v>4</v>
      </c>
      <c r="D268" s="2" t="s">
        <v>1264</v>
      </c>
      <c r="E268" s="2" t="s">
        <v>1223</v>
      </c>
    </row>
    <row r="269" spans="1:5" x14ac:dyDescent="0.25">
      <c r="A269" s="1" t="s">
        <v>7</v>
      </c>
      <c r="B269" s="12" t="s">
        <v>1004</v>
      </c>
      <c r="C269" s="13" t="s">
        <v>4</v>
      </c>
      <c r="D269" s="2" t="s">
        <v>582</v>
      </c>
      <c r="E269" s="2" t="s">
        <v>1190</v>
      </c>
    </row>
    <row r="270" spans="1:5" x14ac:dyDescent="0.25">
      <c r="A270" s="1" t="s">
        <v>43</v>
      </c>
      <c r="B270" s="2" t="s">
        <v>204</v>
      </c>
      <c r="C270" s="13" t="s">
        <v>4</v>
      </c>
      <c r="D270" s="2" t="s">
        <v>583</v>
      </c>
      <c r="E270" s="2" t="s">
        <v>1150</v>
      </c>
    </row>
    <row r="271" spans="1:5" x14ac:dyDescent="0.25">
      <c r="A271" s="1" t="s">
        <v>15</v>
      </c>
      <c r="B271" s="2" t="s">
        <v>1005</v>
      </c>
      <c r="C271" s="13" t="s">
        <v>4</v>
      </c>
      <c r="D271" s="2" t="s">
        <v>554</v>
      </c>
      <c r="E271" s="2" t="s">
        <v>682</v>
      </c>
    </row>
    <row r="272" spans="1:5" x14ac:dyDescent="0.25">
      <c r="A272" s="1" t="s">
        <v>28</v>
      </c>
      <c r="B272" s="2" t="s">
        <v>205</v>
      </c>
      <c r="C272" s="13" t="s">
        <v>4</v>
      </c>
      <c r="D272" s="2" t="s">
        <v>1194</v>
      </c>
      <c r="E272" s="2" t="s">
        <v>667</v>
      </c>
    </row>
    <row r="273" spans="1:5" x14ac:dyDescent="0.25">
      <c r="A273" s="1" t="s">
        <v>58</v>
      </c>
      <c r="B273" s="2" t="s">
        <v>206</v>
      </c>
      <c r="C273" s="13" t="s">
        <v>4</v>
      </c>
      <c r="D273" s="2" t="s">
        <v>822</v>
      </c>
      <c r="E273" s="2" t="s">
        <v>667</v>
      </c>
    </row>
    <row r="274" spans="1:5" x14ac:dyDescent="0.25">
      <c r="A274" s="1" t="s">
        <v>25</v>
      </c>
      <c r="B274" s="2" t="s">
        <v>207</v>
      </c>
      <c r="C274" s="13" t="s">
        <v>4</v>
      </c>
      <c r="D274" s="2" t="s">
        <v>534</v>
      </c>
      <c r="E274" s="2" t="s">
        <v>208</v>
      </c>
    </row>
    <row r="275" spans="1:5" ht="26.4" x14ac:dyDescent="0.25">
      <c r="A275" s="1" t="s">
        <v>25</v>
      </c>
      <c r="B275" s="2" t="s">
        <v>1006</v>
      </c>
      <c r="C275" s="13" t="s">
        <v>14</v>
      </c>
      <c r="D275" s="2" t="s">
        <v>534</v>
      </c>
      <c r="E275" s="2" t="s">
        <v>208</v>
      </c>
    </row>
    <row r="276" spans="1:5" x14ac:dyDescent="0.25">
      <c r="A276" s="1" t="s">
        <v>58</v>
      </c>
      <c r="B276" s="2" t="s">
        <v>209</v>
      </c>
      <c r="C276" s="13" t="s">
        <v>4</v>
      </c>
      <c r="D276" s="2" t="s">
        <v>584</v>
      </c>
      <c r="E276" s="2" t="s">
        <v>667</v>
      </c>
    </row>
    <row r="277" spans="1:5" x14ac:dyDescent="0.25">
      <c r="A277" s="1" t="s">
        <v>43</v>
      </c>
      <c r="B277" s="2" t="s">
        <v>210</v>
      </c>
      <c r="C277" s="13" t="s">
        <v>4</v>
      </c>
      <c r="D277" s="2" t="s">
        <v>930</v>
      </c>
      <c r="E277" s="2" t="s">
        <v>689</v>
      </c>
    </row>
    <row r="278" spans="1:5" x14ac:dyDescent="0.25">
      <c r="A278" s="1" t="s">
        <v>17</v>
      </c>
      <c r="B278" s="2" t="s">
        <v>211</v>
      </c>
      <c r="C278" s="13" t="s">
        <v>4</v>
      </c>
      <c r="D278" s="2" t="s">
        <v>716</v>
      </c>
      <c r="E278" s="2" t="s">
        <v>717</v>
      </c>
    </row>
    <row r="279" spans="1:5" x14ac:dyDescent="0.25">
      <c r="A279" s="1" t="s">
        <v>7</v>
      </c>
      <c r="B279" s="2" t="s">
        <v>212</v>
      </c>
      <c r="C279" s="13" t="s">
        <v>4</v>
      </c>
      <c r="D279" s="2" t="s">
        <v>645</v>
      </c>
      <c r="E279" s="2" t="s">
        <v>667</v>
      </c>
    </row>
    <row r="280" spans="1:5" x14ac:dyDescent="0.25">
      <c r="A280" s="1" t="s">
        <v>7</v>
      </c>
      <c r="B280" s="2" t="s">
        <v>213</v>
      </c>
      <c r="C280" s="13" t="s">
        <v>4</v>
      </c>
      <c r="D280" s="2" t="s">
        <v>585</v>
      </c>
      <c r="E280" s="2" t="s">
        <v>667</v>
      </c>
    </row>
    <row r="281" spans="1:5" ht="26.4" x14ac:dyDescent="0.25">
      <c r="A281" s="1" t="s">
        <v>19</v>
      </c>
      <c r="B281" s="2" t="s">
        <v>214</v>
      </c>
      <c r="C281" s="13" t="s">
        <v>4</v>
      </c>
      <c r="D281" s="2" t="s">
        <v>1093</v>
      </c>
      <c r="E281" s="2" t="s">
        <v>215</v>
      </c>
    </row>
    <row r="282" spans="1:5" x14ac:dyDescent="0.25">
      <c r="A282" s="1" t="s">
        <v>5</v>
      </c>
      <c r="B282" s="2" t="s">
        <v>216</v>
      </c>
      <c r="C282" s="13" t="s">
        <v>4</v>
      </c>
      <c r="D282" s="2" t="s">
        <v>1265</v>
      </c>
      <c r="E282" s="2" t="s">
        <v>955</v>
      </c>
    </row>
    <row r="283" spans="1:5" x14ac:dyDescent="0.25">
      <c r="A283" s="1" t="s">
        <v>5</v>
      </c>
      <c r="B283" s="2" t="s">
        <v>216</v>
      </c>
      <c r="C283" s="13" t="s">
        <v>14</v>
      </c>
      <c r="D283" s="2" t="s">
        <v>1265</v>
      </c>
      <c r="E283" s="2" t="s">
        <v>217</v>
      </c>
    </row>
    <row r="284" spans="1:5" x14ac:dyDescent="0.25">
      <c r="A284" s="1" t="s">
        <v>5</v>
      </c>
      <c r="B284" s="2" t="s">
        <v>218</v>
      </c>
      <c r="C284" s="13" t="s">
        <v>4</v>
      </c>
      <c r="D284" s="2" t="s">
        <v>534</v>
      </c>
      <c r="E284" s="2" t="s">
        <v>804</v>
      </c>
    </row>
    <row r="285" spans="1:5" x14ac:dyDescent="0.25">
      <c r="A285" s="1" t="s">
        <v>43</v>
      </c>
      <c r="B285" s="2" t="s">
        <v>219</v>
      </c>
      <c r="C285" s="13" t="s">
        <v>4</v>
      </c>
      <c r="D285" s="2" t="s">
        <v>812</v>
      </c>
      <c r="E285" s="2" t="s">
        <v>813</v>
      </c>
    </row>
    <row r="286" spans="1:5" ht="26.4" x14ac:dyDescent="0.25">
      <c r="A286" s="1" t="s">
        <v>19</v>
      </c>
      <c r="B286" s="2" t="s">
        <v>1007</v>
      </c>
      <c r="C286" s="13" t="s">
        <v>4</v>
      </c>
      <c r="D286" s="2" t="s">
        <v>1266</v>
      </c>
      <c r="E286" s="2" t="s">
        <v>962</v>
      </c>
    </row>
    <row r="287" spans="1:5" x14ac:dyDescent="0.25">
      <c r="A287" s="1" t="s">
        <v>3</v>
      </c>
      <c r="B287" s="2" t="s">
        <v>1008</v>
      </c>
      <c r="C287" s="13" t="s">
        <v>4</v>
      </c>
      <c r="D287" s="2" t="s">
        <v>533</v>
      </c>
      <c r="E287" s="2" t="s">
        <v>466</v>
      </c>
    </row>
    <row r="288" spans="1:5" x14ac:dyDescent="0.25">
      <c r="A288" s="1" t="s">
        <v>5</v>
      </c>
      <c r="B288" s="2" t="s">
        <v>220</v>
      </c>
      <c r="C288" s="13" t="s">
        <v>4</v>
      </c>
      <c r="D288" s="2" t="s">
        <v>586</v>
      </c>
      <c r="E288" s="2" t="s">
        <v>1094</v>
      </c>
    </row>
    <row r="289" spans="1:5" x14ac:dyDescent="0.25">
      <c r="A289" s="1" t="s">
        <v>58</v>
      </c>
      <c r="B289" s="2" t="s">
        <v>221</v>
      </c>
      <c r="C289" s="13" t="s">
        <v>4</v>
      </c>
      <c r="D289" s="2" t="s">
        <v>1186</v>
      </c>
      <c r="E289" s="2" t="s">
        <v>966</v>
      </c>
    </row>
    <row r="290" spans="1:5" x14ac:dyDescent="0.25">
      <c r="A290" s="1" t="s">
        <v>19</v>
      </c>
      <c r="B290" s="14" t="s">
        <v>1009</v>
      </c>
      <c r="C290" s="13" t="s">
        <v>4</v>
      </c>
      <c r="D290" s="2" t="s">
        <v>587</v>
      </c>
      <c r="E290" s="2" t="s">
        <v>1132</v>
      </c>
    </row>
    <row r="291" spans="1:5" x14ac:dyDescent="0.25">
      <c r="A291" s="1" t="s">
        <v>3</v>
      </c>
      <c r="B291" s="2" t="s">
        <v>222</v>
      </c>
      <c r="C291" s="13" t="s">
        <v>4</v>
      </c>
      <c r="D291" s="2" t="s">
        <v>565</v>
      </c>
      <c r="E291" s="2" t="s">
        <v>667</v>
      </c>
    </row>
    <row r="292" spans="1:5" x14ac:dyDescent="0.25">
      <c r="A292" s="1" t="s">
        <v>19</v>
      </c>
      <c r="B292" s="2" t="s">
        <v>223</v>
      </c>
      <c r="C292" s="13" t="s">
        <v>4</v>
      </c>
      <c r="D292" s="2" t="s">
        <v>1191</v>
      </c>
      <c r="E292" s="2" t="s">
        <v>667</v>
      </c>
    </row>
    <row r="293" spans="1:5" x14ac:dyDescent="0.25">
      <c r="A293" s="1" t="s">
        <v>21</v>
      </c>
      <c r="B293" s="2" t="s">
        <v>224</v>
      </c>
      <c r="C293" s="13" t="s">
        <v>4</v>
      </c>
      <c r="D293" s="2" t="s">
        <v>690</v>
      </c>
      <c r="E293" s="2" t="s">
        <v>1311</v>
      </c>
    </row>
    <row r="294" spans="1:5" x14ac:dyDescent="0.25">
      <c r="A294" s="1" t="s">
        <v>5</v>
      </c>
      <c r="B294" s="2" t="s">
        <v>225</v>
      </c>
      <c r="C294" s="13" t="s">
        <v>4</v>
      </c>
      <c r="D294" s="2" t="s">
        <v>1205</v>
      </c>
      <c r="E294" s="2" t="s">
        <v>660</v>
      </c>
    </row>
    <row r="295" spans="1:5" x14ac:dyDescent="0.25">
      <c r="A295" s="1" t="s">
        <v>19</v>
      </c>
      <c r="B295" s="2" t="s">
        <v>226</v>
      </c>
      <c r="C295" s="13" t="s">
        <v>4</v>
      </c>
      <c r="D295" s="2" t="s">
        <v>1095</v>
      </c>
      <c r="E295" s="2" t="s">
        <v>227</v>
      </c>
    </row>
    <row r="296" spans="1:5" ht="26.4" x14ac:dyDescent="0.25">
      <c r="A296" s="1" t="s">
        <v>35</v>
      </c>
      <c r="B296" s="2" t="s">
        <v>228</v>
      </c>
      <c r="C296" s="13" t="s">
        <v>4</v>
      </c>
      <c r="D296" s="2" t="s">
        <v>1213</v>
      </c>
      <c r="E296" s="2" t="s">
        <v>229</v>
      </c>
    </row>
    <row r="297" spans="1:5" x14ac:dyDescent="0.25">
      <c r="A297" s="1" t="s">
        <v>19</v>
      </c>
      <c r="B297" s="2" t="s">
        <v>230</v>
      </c>
      <c r="C297" s="13" t="s">
        <v>4</v>
      </c>
      <c r="D297" s="2" t="s">
        <v>588</v>
      </c>
      <c r="E297" s="2" t="s">
        <v>667</v>
      </c>
    </row>
    <row r="298" spans="1:5" x14ac:dyDescent="0.25">
      <c r="A298" s="1" t="s">
        <v>35</v>
      </c>
      <c r="B298" s="2" t="s">
        <v>231</v>
      </c>
      <c r="C298" s="13" t="s">
        <v>4</v>
      </c>
      <c r="D298" s="2" t="s">
        <v>534</v>
      </c>
      <c r="E298" s="2" t="s">
        <v>911</v>
      </c>
    </row>
    <row r="299" spans="1:5" x14ac:dyDescent="0.25">
      <c r="A299" s="1" t="s">
        <v>35</v>
      </c>
      <c r="B299" s="2" t="s">
        <v>231</v>
      </c>
      <c r="C299" s="13" t="s">
        <v>37</v>
      </c>
      <c r="D299" s="2" t="s">
        <v>534</v>
      </c>
      <c r="E299" s="2" t="s">
        <v>911</v>
      </c>
    </row>
    <row r="300" spans="1:5" x14ac:dyDescent="0.25">
      <c r="A300" s="1" t="s">
        <v>35</v>
      </c>
      <c r="B300" s="2" t="s">
        <v>231</v>
      </c>
      <c r="C300" s="13" t="s">
        <v>38</v>
      </c>
      <c r="D300" s="2" t="s">
        <v>534</v>
      </c>
      <c r="E300" s="2" t="s">
        <v>911</v>
      </c>
    </row>
    <row r="301" spans="1:5" x14ac:dyDescent="0.25">
      <c r="A301" s="1" t="s">
        <v>35</v>
      </c>
      <c r="B301" s="2" t="s">
        <v>231</v>
      </c>
      <c r="C301" s="13" t="s">
        <v>39</v>
      </c>
      <c r="D301" s="2" t="s">
        <v>534</v>
      </c>
      <c r="E301" s="2" t="s">
        <v>911</v>
      </c>
    </row>
    <row r="302" spans="1:5" x14ac:dyDescent="0.25">
      <c r="A302" s="1" t="s">
        <v>35</v>
      </c>
      <c r="B302" s="2" t="s">
        <v>231</v>
      </c>
      <c r="C302" s="13" t="s">
        <v>40</v>
      </c>
      <c r="D302" s="2" t="s">
        <v>534</v>
      </c>
      <c r="E302" s="2" t="s">
        <v>911</v>
      </c>
    </row>
    <row r="303" spans="1:5" x14ac:dyDescent="0.25">
      <c r="A303" s="1" t="s">
        <v>35</v>
      </c>
      <c r="B303" s="2" t="s">
        <v>231</v>
      </c>
      <c r="C303" s="13" t="s">
        <v>53</v>
      </c>
      <c r="D303" s="2" t="s">
        <v>534</v>
      </c>
      <c r="E303" s="2" t="s">
        <v>911</v>
      </c>
    </row>
    <row r="304" spans="1:5" x14ac:dyDescent="0.25">
      <c r="A304" s="1" t="s">
        <v>35</v>
      </c>
      <c r="B304" s="14" t="s">
        <v>500</v>
      </c>
      <c r="C304" s="13" t="s">
        <v>54</v>
      </c>
      <c r="D304" s="2" t="s">
        <v>534</v>
      </c>
      <c r="E304" s="2" t="s">
        <v>911</v>
      </c>
    </row>
    <row r="305" spans="1:5" x14ac:dyDescent="0.25">
      <c r="A305" s="1" t="s">
        <v>58</v>
      </c>
      <c r="B305" s="14" t="s">
        <v>501</v>
      </c>
      <c r="C305" s="13" t="s">
        <v>4</v>
      </c>
      <c r="D305" s="2" t="s">
        <v>1096</v>
      </c>
      <c r="E305" s="2" t="s">
        <v>697</v>
      </c>
    </row>
    <row r="306" spans="1:5" x14ac:dyDescent="0.25">
      <c r="A306" s="1" t="s">
        <v>5</v>
      </c>
      <c r="B306" s="2" t="s">
        <v>232</v>
      </c>
      <c r="C306" s="13" t="s">
        <v>4</v>
      </c>
      <c r="D306" s="2" t="s">
        <v>661</v>
      </c>
      <c r="E306" s="2" t="s">
        <v>233</v>
      </c>
    </row>
    <row r="307" spans="1:5" x14ac:dyDescent="0.25">
      <c r="A307" s="1" t="s">
        <v>15</v>
      </c>
      <c r="B307" s="2" t="s">
        <v>234</v>
      </c>
      <c r="C307" s="13" t="s">
        <v>4</v>
      </c>
      <c r="D307" s="2" t="s">
        <v>534</v>
      </c>
      <c r="E307" s="2" t="s">
        <v>1224</v>
      </c>
    </row>
    <row r="308" spans="1:5" x14ac:dyDescent="0.25">
      <c r="A308" s="1" t="s">
        <v>5</v>
      </c>
      <c r="B308" s="2" t="s">
        <v>235</v>
      </c>
      <c r="C308" s="13" t="s">
        <v>4</v>
      </c>
      <c r="D308" s="2" t="s">
        <v>691</v>
      </c>
      <c r="E308" s="2" t="s">
        <v>236</v>
      </c>
    </row>
    <row r="309" spans="1:5" x14ac:dyDescent="0.25">
      <c r="A309" s="1" t="s">
        <v>19</v>
      </c>
      <c r="B309" s="2" t="s">
        <v>237</v>
      </c>
      <c r="C309" s="13" t="s">
        <v>4</v>
      </c>
      <c r="D309" s="2" t="s">
        <v>535</v>
      </c>
      <c r="E309" s="2" t="s">
        <v>1097</v>
      </c>
    </row>
    <row r="310" spans="1:5" x14ac:dyDescent="0.25">
      <c r="A310" s="1" t="s">
        <v>9</v>
      </c>
      <c r="B310" s="2" t="s">
        <v>238</v>
      </c>
      <c r="C310" s="13" t="s">
        <v>4</v>
      </c>
      <c r="D310" s="2" t="s">
        <v>931</v>
      </c>
      <c r="E310" s="2" t="s">
        <v>667</v>
      </c>
    </row>
    <row r="311" spans="1:5" x14ac:dyDescent="0.25">
      <c r="A311" s="1" t="s">
        <v>58</v>
      </c>
      <c r="B311" s="2" t="s">
        <v>239</v>
      </c>
      <c r="C311" s="13" t="s">
        <v>4</v>
      </c>
      <c r="D311" s="2" t="s">
        <v>947</v>
      </c>
      <c r="E311" s="2" t="s">
        <v>1098</v>
      </c>
    </row>
    <row r="312" spans="1:5" x14ac:dyDescent="0.25">
      <c r="A312" s="1" t="s">
        <v>15</v>
      </c>
      <c r="B312" s="2" t="s">
        <v>1010</v>
      </c>
      <c r="C312" s="13" t="s">
        <v>4</v>
      </c>
      <c r="D312" s="2" t="s">
        <v>533</v>
      </c>
      <c r="E312" s="2" t="s">
        <v>468</v>
      </c>
    </row>
    <row r="313" spans="1:5" x14ac:dyDescent="0.25">
      <c r="A313" s="1" t="s">
        <v>35</v>
      </c>
      <c r="B313" s="2" t="s">
        <v>240</v>
      </c>
      <c r="C313" s="13" t="s">
        <v>4</v>
      </c>
      <c r="D313" s="2" t="s">
        <v>536</v>
      </c>
      <c r="E313" s="2" t="s">
        <v>718</v>
      </c>
    </row>
    <row r="314" spans="1:5" x14ac:dyDescent="0.25">
      <c r="A314" s="1" t="s">
        <v>35</v>
      </c>
      <c r="B314" s="2" t="s">
        <v>240</v>
      </c>
      <c r="C314" s="13" t="s">
        <v>37</v>
      </c>
      <c r="D314" s="2" t="s">
        <v>536</v>
      </c>
      <c r="E314" s="2" t="s">
        <v>718</v>
      </c>
    </row>
    <row r="315" spans="1:5" x14ac:dyDescent="0.25">
      <c r="A315" s="1" t="s">
        <v>10</v>
      </c>
      <c r="B315" s="14" t="s">
        <v>502</v>
      </c>
      <c r="C315" s="13" t="s">
        <v>4</v>
      </c>
      <c r="D315" s="2" t="s">
        <v>560</v>
      </c>
      <c r="E315" s="2" t="s">
        <v>1172</v>
      </c>
    </row>
    <row r="316" spans="1:5" x14ac:dyDescent="0.25">
      <c r="A316" s="1" t="s">
        <v>15</v>
      </c>
      <c r="B316" s="14" t="s">
        <v>503</v>
      </c>
      <c r="C316" s="13" t="s">
        <v>4</v>
      </c>
      <c r="D316" s="2" t="s">
        <v>932</v>
      </c>
      <c r="E316" s="2" t="s">
        <v>667</v>
      </c>
    </row>
    <row r="317" spans="1:5" x14ac:dyDescent="0.25">
      <c r="A317" s="1" t="s">
        <v>35</v>
      </c>
      <c r="B317" s="2" t="s">
        <v>241</v>
      </c>
      <c r="C317" s="13" t="s">
        <v>4</v>
      </c>
      <c r="D317" s="2" t="s">
        <v>1267</v>
      </c>
      <c r="E317" s="2" t="s">
        <v>814</v>
      </c>
    </row>
    <row r="318" spans="1:5" x14ac:dyDescent="0.25">
      <c r="A318" s="1" t="s">
        <v>35</v>
      </c>
      <c r="B318" s="2" t="s">
        <v>242</v>
      </c>
      <c r="C318" s="13" t="s">
        <v>4</v>
      </c>
      <c r="D318" s="2" t="s">
        <v>536</v>
      </c>
      <c r="E318" s="2" t="s">
        <v>854</v>
      </c>
    </row>
    <row r="319" spans="1:5" x14ac:dyDescent="0.25">
      <c r="A319" s="1" t="s">
        <v>46</v>
      </c>
      <c r="B319" s="2" t="s">
        <v>243</v>
      </c>
      <c r="C319" s="13" t="s">
        <v>4</v>
      </c>
      <c r="D319" s="2" t="s">
        <v>1214</v>
      </c>
      <c r="E319" s="2" t="s">
        <v>1099</v>
      </c>
    </row>
    <row r="320" spans="1:5" x14ac:dyDescent="0.25">
      <c r="A320" s="1" t="s">
        <v>9</v>
      </c>
      <c r="B320" s="2" t="s">
        <v>244</v>
      </c>
      <c r="C320" s="13" t="s">
        <v>4</v>
      </c>
      <c r="D320" s="2" t="s">
        <v>1162</v>
      </c>
      <c r="E320" s="2" t="s">
        <v>834</v>
      </c>
    </row>
    <row r="321" spans="1:5" x14ac:dyDescent="0.25">
      <c r="A321" s="1" t="s">
        <v>19</v>
      </c>
      <c r="B321" s="2" t="s">
        <v>245</v>
      </c>
      <c r="C321" s="13" t="s">
        <v>4</v>
      </c>
      <c r="D321" s="2" t="s">
        <v>590</v>
      </c>
      <c r="E321" s="2" t="s">
        <v>246</v>
      </c>
    </row>
    <row r="322" spans="1:5" x14ac:dyDescent="0.25">
      <c r="A322" s="1" t="s">
        <v>7</v>
      </c>
      <c r="B322" s="2" t="s">
        <v>247</v>
      </c>
      <c r="C322" s="13" t="s">
        <v>4</v>
      </c>
      <c r="D322" s="2" t="s">
        <v>533</v>
      </c>
      <c r="E322" s="2" t="s">
        <v>667</v>
      </c>
    </row>
    <row r="323" spans="1:5" x14ac:dyDescent="0.25">
      <c r="A323" s="1" t="s">
        <v>15</v>
      </c>
      <c r="B323" s="2" t="s">
        <v>248</v>
      </c>
      <c r="C323" s="13" t="s">
        <v>4</v>
      </c>
      <c r="D323" s="2" t="s">
        <v>591</v>
      </c>
      <c r="E323" s="2" t="s">
        <v>249</v>
      </c>
    </row>
    <row r="324" spans="1:5" x14ac:dyDescent="0.25">
      <c r="A324" s="1" t="s">
        <v>5</v>
      </c>
      <c r="B324" s="2" t="s">
        <v>250</v>
      </c>
      <c r="C324" s="13" t="s">
        <v>4</v>
      </c>
      <c r="D324" s="2" t="s">
        <v>593</v>
      </c>
      <c r="E324" s="2" t="s">
        <v>592</v>
      </c>
    </row>
    <row r="325" spans="1:5" x14ac:dyDescent="0.25">
      <c r="A325" s="1" t="s">
        <v>7</v>
      </c>
      <c r="B325" s="2" t="s">
        <v>251</v>
      </c>
      <c r="C325" s="13" t="s">
        <v>4</v>
      </c>
      <c r="D325" s="2" t="s">
        <v>755</v>
      </c>
      <c r="E325" s="2" t="s">
        <v>1231</v>
      </c>
    </row>
    <row r="326" spans="1:5" x14ac:dyDescent="0.25">
      <c r="A326" s="1" t="s">
        <v>7</v>
      </c>
      <c r="B326" s="2" t="s">
        <v>252</v>
      </c>
      <c r="C326" s="13" t="s">
        <v>4</v>
      </c>
      <c r="D326" s="2" t="s">
        <v>533</v>
      </c>
      <c r="E326" s="2" t="s">
        <v>667</v>
      </c>
    </row>
    <row r="327" spans="1:5" ht="15" customHeight="1" x14ac:dyDescent="0.25">
      <c r="A327" s="1" t="s">
        <v>15</v>
      </c>
      <c r="B327" s="2" t="s">
        <v>1011</v>
      </c>
      <c r="C327" s="13" t="s">
        <v>4</v>
      </c>
      <c r="D327" s="2" t="s">
        <v>855</v>
      </c>
      <c r="E327" s="2" t="s">
        <v>667</v>
      </c>
    </row>
    <row r="328" spans="1:5" x14ac:dyDescent="0.25">
      <c r="A328" s="1" t="s">
        <v>15</v>
      </c>
      <c r="B328" s="2" t="s">
        <v>253</v>
      </c>
      <c r="C328" s="13" t="s">
        <v>4</v>
      </c>
      <c r="D328" s="2" t="s">
        <v>533</v>
      </c>
      <c r="E328" s="2" t="s">
        <v>832</v>
      </c>
    </row>
    <row r="329" spans="1:5" ht="15" customHeight="1" x14ac:dyDescent="0.25">
      <c r="A329" s="1" t="s">
        <v>15</v>
      </c>
      <c r="B329" s="12" t="s">
        <v>1012</v>
      </c>
      <c r="C329" s="13" t="s">
        <v>4</v>
      </c>
      <c r="D329" s="2" t="s">
        <v>916</v>
      </c>
      <c r="E329" s="2" t="str">
        <f>E538</f>
        <v>62 School Street</v>
      </c>
    </row>
    <row r="330" spans="1:5" x14ac:dyDescent="0.25">
      <c r="A330" s="1" t="s">
        <v>25</v>
      </c>
      <c r="B330" s="2" t="s">
        <v>254</v>
      </c>
      <c r="C330" s="13" t="s">
        <v>4</v>
      </c>
      <c r="D330" s="2" t="s">
        <v>582</v>
      </c>
      <c r="E330" s="2" t="s">
        <v>1173</v>
      </c>
    </row>
    <row r="331" spans="1:5" x14ac:dyDescent="0.25">
      <c r="A331" s="1" t="s">
        <v>9</v>
      </c>
      <c r="B331" s="14" t="s">
        <v>965</v>
      </c>
      <c r="C331" s="13" t="s">
        <v>4</v>
      </c>
      <c r="D331" s="2" t="s">
        <v>589</v>
      </c>
      <c r="E331" s="2" t="s">
        <v>1312</v>
      </c>
    </row>
    <row r="332" spans="1:5" x14ac:dyDescent="0.25">
      <c r="A332" s="1" t="s">
        <v>10</v>
      </c>
      <c r="B332" s="2" t="s">
        <v>255</v>
      </c>
      <c r="C332" s="13" t="s">
        <v>4</v>
      </c>
      <c r="D332" s="2" t="s">
        <v>892</v>
      </c>
      <c r="E332" s="2" t="s">
        <v>893</v>
      </c>
    </row>
    <row r="333" spans="1:5" x14ac:dyDescent="0.25">
      <c r="A333" s="1" t="s">
        <v>15</v>
      </c>
      <c r="B333" s="2" t="s">
        <v>256</v>
      </c>
      <c r="C333" s="13" t="s">
        <v>4</v>
      </c>
      <c r="D333" s="2" t="s">
        <v>533</v>
      </c>
      <c r="E333" s="2" t="s">
        <v>756</v>
      </c>
    </row>
    <row r="334" spans="1:5" x14ac:dyDescent="0.25">
      <c r="A334" s="1" t="s">
        <v>15</v>
      </c>
      <c r="B334" s="2" t="s">
        <v>256</v>
      </c>
      <c r="C334" s="13" t="s">
        <v>14</v>
      </c>
      <c r="D334" s="2" t="s">
        <v>533</v>
      </c>
      <c r="E334" s="2" t="s">
        <v>756</v>
      </c>
    </row>
    <row r="335" spans="1:5" x14ac:dyDescent="0.25">
      <c r="A335" s="1" t="s">
        <v>15</v>
      </c>
      <c r="B335" s="2" t="s">
        <v>256</v>
      </c>
      <c r="C335" s="13" t="s">
        <v>159</v>
      </c>
      <c r="D335" s="2" t="s">
        <v>533</v>
      </c>
      <c r="E335" s="2" t="s">
        <v>756</v>
      </c>
    </row>
    <row r="336" spans="1:5" x14ac:dyDescent="0.25">
      <c r="A336" s="1" t="s">
        <v>21</v>
      </c>
      <c r="B336" s="2" t="s">
        <v>258</v>
      </c>
      <c r="C336" s="13" t="s">
        <v>4</v>
      </c>
      <c r="D336" s="2" t="s">
        <v>1143</v>
      </c>
      <c r="E336" s="2" t="s">
        <v>719</v>
      </c>
    </row>
    <row r="337" spans="1:5" x14ac:dyDescent="0.25">
      <c r="A337" s="1" t="s">
        <v>15</v>
      </c>
      <c r="B337" s="2" t="s">
        <v>259</v>
      </c>
      <c r="C337" s="13" t="s">
        <v>4</v>
      </c>
      <c r="D337" s="2" t="s">
        <v>647</v>
      </c>
      <c r="E337" s="2" t="s">
        <v>833</v>
      </c>
    </row>
    <row r="338" spans="1:5" x14ac:dyDescent="0.25">
      <c r="A338" s="1" t="s">
        <v>7</v>
      </c>
      <c r="B338" s="14" t="s">
        <v>504</v>
      </c>
      <c r="C338" s="13" t="s">
        <v>4</v>
      </c>
      <c r="D338" s="2" t="s">
        <v>594</v>
      </c>
      <c r="E338" s="2" t="s">
        <v>667</v>
      </c>
    </row>
    <row r="339" spans="1:5" ht="26.4" x14ac:dyDescent="0.25">
      <c r="A339" s="1" t="s">
        <v>15</v>
      </c>
      <c r="B339" s="2" t="s">
        <v>1013</v>
      </c>
      <c r="C339" s="13" t="s">
        <v>4</v>
      </c>
      <c r="D339" s="2" t="s">
        <v>933</v>
      </c>
      <c r="E339" s="2" t="s">
        <v>260</v>
      </c>
    </row>
    <row r="340" spans="1:5" x14ac:dyDescent="0.25">
      <c r="A340" s="1" t="s">
        <v>28</v>
      </c>
      <c r="B340" s="14" t="s">
        <v>505</v>
      </c>
      <c r="C340" s="13" t="s">
        <v>4</v>
      </c>
      <c r="D340" s="2" t="s">
        <v>565</v>
      </c>
      <c r="E340" s="2" t="s">
        <v>720</v>
      </c>
    </row>
    <row r="341" spans="1:5" ht="15" customHeight="1" x14ac:dyDescent="0.25">
      <c r="A341" s="1" t="s">
        <v>19</v>
      </c>
      <c r="B341" s="2" t="s">
        <v>1014</v>
      </c>
      <c r="C341" s="13" t="s">
        <v>4</v>
      </c>
      <c r="D341" s="2" t="s">
        <v>632</v>
      </c>
      <c r="E341" s="2" t="s">
        <v>1239</v>
      </c>
    </row>
    <row r="342" spans="1:5" x14ac:dyDescent="0.25">
      <c r="A342" s="1" t="s">
        <v>19</v>
      </c>
      <c r="B342" s="2" t="s">
        <v>261</v>
      </c>
      <c r="C342" s="13" t="s">
        <v>4</v>
      </c>
      <c r="D342" s="2" t="s">
        <v>856</v>
      </c>
      <c r="E342" s="2" t="s">
        <v>667</v>
      </c>
    </row>
    <row r="343" spans="1:5" ht="26.4" x14ac:dyDescent="0.25">
      <c r="A343" s="1" t="s">
        <v>35</v>
      </c>
      <c r="B343" s="2" t="s">
        <v>262</v>
      </c>
      <c r="C343" s="13" t="s">
        <v>4</v>
      </c>
      <c r="D343" s="2" t="s">
        <v>595</v>
      </c>
      <c r="E343" s="2" t="s">
        <v>1101</v>
      </c>
    </row>
    <row r="344" spans="1:5" x14ac:dyDescent="0.25">
      <c r="A344" s="1" t="s">
        <v>7</v>
      </c>
      <c r="B344" s="2" t="s">
        <v>263</v>
      </c>
      <c r="C344" s="13" t="s">
        <v>4</v>
      </c>
      <c r="D344" s="2" t="s">
        <v>1100</v>
      </c>
      <c r="E344" s="2" t="s">
        <v>667</v>
      </c>
    </row>
    <row r="345" spans="1:5" x14ac:dyDescent="0.25">
      <c r="A345" s="1" t="s">
        <v>3</v>
      </c>
      <c r="B345" s="2" t="s">
        <v>264</v>
      </c>
      <c r="C345" s="13" t="s">
        <v>4</v>
      </c>
      <c r="D345" s="2" t="s">
        <v>721</v>
      </c>
      <c r="E345" s="2" t="s">
        <v>667</v>
      </c>
    </row>
    <row r="346" spans="1:5" x14ac:dyDescent="0.25">
      <c r="A346" s="1" t="s">
        <v>19</v>
      </c>
      <c r="B346" s="14" t="s">
        <v>1015</v>
      </c>
      <c r="C346" s="13" t="s">
        <v>4</v>
      </c>
      <c r="D346" s="2" t="s">
        <v>533</v>
      </c>
      <c r="E346" s="2" t="s">
        <v>1195</v>
      </c>
    </row>
    <row r="347" spans="1:5" x14ac:dyDescent="0.25">
      <c r="A347" s="1" t="s">
        <v>25</v>
      </c>
      <c r="B347" s="2" t="s">
        <v>265</v>
      </c>
      <c r="C347" s="13" t="s">
        <v>4</v>
      </c>
      <c r="D347" s="2" t="s">
        <v>640</v>
      </c>
      <c r="E347" s="2" t="s">
        <v>835</v>
      </c>
    </row>
    <row r="348" spans="1:5" x14ac:dyDescent="0.25">
      <c r="A348" s="1" t="s">
        <v>15</v>
      </c>
      <c r="B348" s="2" t="s">
        <v>266</v>
      </c>
      <c r="C348" s="13" t="s">
        <v>4</v>
      </c>
      <c r="D348" s="2" t="s">
        <v>533</v>
      </c>
      <c r="E348" s="2" t="s">
        <v>667</v>
      </c>
    </row>
    <row r="349" spans="1:5" x14ac:dyDescent="0.25">
      <c r="A349" s="1" t="s">
        <v>9</v>
      </c>
      <c r="B349" s="2" t="s">
        <v>267</v>
      </c>
      <c r="C349" s="13" t="s">
        <v>4</v>
      </c>
      <c r="D349" s="2" t="s">
        <v>596</v>
      </c>
      <c r="E349" s="2" t="s">
        <v>671</v>
      </c>
    </row>
    <row r="350" spans="1:5" x14ac:dyDescent="0.25">
      <c r="A350" s="1" t="s">
        <v>7</v>
      </c>
      <c r="B350" s="2" t="s">
        <v>1016</v>
      </c>
      <c r="C350" s="13" t="s">
        <v>4</v>
      </c>
      <c r="D350" s="2" t="s">
        <v>1102</v>
      </c>
      <c r="E350" s="2" t="s">
        <v>667</v>
      </c>
    </row>
    <row r="351" spans="1:5" x14ac:dyDescent="0.25">
      <c r="A351" s="1" t="s">
        <v>19</v>
      </c>
      <c r="B351" s="2" t="s">
        <v>1017</v>
      </c>
      <c r="C351" s="13" t="s">
        <v>4</v>
      </c>
      <c r="D351" s="2" t="s">
        <v>894</v>
      </c>
      <c r="E351" s="2" t="s">
        <v>895</v>
      </c>
    </row>
    <row r="352" spans="1:5" x14ac:dyDescent="0.25">
      <c r="A352" s="1" t="s">
        <v>19</v>
      </c>
      <c r="B352" s="2" t="s">
        <v>268</v>
      </c>
      <c r="C352" s="13" t="s">
        <v>4</v>
      </c>
      <c r="D352" s="2" t="s">
        <v>582</v>
      </c>
      <c r="E352" s="2" t="s">
        <v>948</v>
      </c>
    </row>
    <row r="353" spans="1:5" ht="39.6" x14ac:dyDescent="0.25">
      <c r="A353" s="1" t="s">
        <v>19</v>
      </c>
      <c r="B353" s="2" t="s">
        <v>1018</v>
      </c>
      <c r="C353" s="13" t="s">
        <v>14</v>
      </c>
      <c r="D353" s="2" t="s">
        <v>582</v>
      </c>
      <c r="E353" s="2" t="s">
        <v>948</v>
      </c>
    </row>
    <row r="354" spans="1:5" ht="66" x14ac:dyDescent="0.25">
      <c r="A354" s="1" t="s">
        <v>3</v>
      </c>
      <c r="B354" s="2" t="s">
        <v>1019</v>
      </c>
      <c r="C354" s="13" t="s">
        <v>14</v>
      </c>
      <c r="D354" s="2" t="s">
        <v>582</v>
      </c>
      <c r="E354" s="2" t="s">
        <v>948</v>
      </c>
    </row>
    <row r="355" spans="1:5" x14ac:dyDescent="0.25">
      <c r="A355" s="1" t="s">
        <v>3</v>
      </c>
      <c r="B355" s="2" t="s">
        <v>1020</v>
      </c>
      <c r="C355" s="13" t="s">
        <v>4</v>
      </c>
      <c r="D355" s="2" t="s">
        <v>597</v>
      </c>
      <c r="E355" s="2" t="s">
        <v>667</v>
      </c>
    </row>
    <row r="356" spans="1:5" ht="26.4" x14ac:dyDescent="0.25">
      <c r="A356" s="1" t="s">
        <v>35</v>
      </c>
      <c r="B356" s="2" t="s">
        <v>269</v>
      </c>
      <c r="C356" s="13" t="s">
        <v>4</v>
      </c>
      <c r="D356" s="2" t="s">
        <v>1268</v>
      </c>
      <c r="E356" s="2" t="s">
        <v>1103</v>
      </c>
    </row>
    <row r="357" spans="1:5" x14ac:dyDescent="0.25">
      <c r="A357" s="1" t="s">
        <v>17</v>
      </c>
      <c r="B357" s="14" t="s">
        <v>506</v>
      </c>
      <c r="C357" s="13" t="s">
        <v>4</v>
      </c>
      <c r="D357" s="2" t="s">
        <v>565</v>
      </c>
      <c r="E357" s="2" t="s">
        <v>1145</v>
      </c>
    </row>
    <row r="358" spans="1:5" x14ac:dyDescent="0.25">
      <c r="A358" s="1" t="s">
        <v>10</v>
      </c>
      <c r="B358" s="2" t="s">
        <v>270</v>
      </c>
      <c r="C358" s="13" t="s">
        <v>4</v>
      </c>
      <c r="D358" s="2" t="s">
        <v>1215</v>
      </c>
      <c r="E358" s="2" t="s">
        <v>874</v>
      </c>
    </row>
    <row r="359" spans="1:5" x14ac:dyDescent="0.25">
      <c r="A359" s="1" t="s">
        <v>58</v>
      </c>
      <c r="B359" s="2" t="s">
        <v>271</v>
      </c>
      <c r="C359" s="13" t="s">
        <v>4</v>
      </c>
      <c r="D359" s="2" t="s">
        <v>934</v>
      </c>
      <c r="E359" s="2" t="s">
        <v>667</v>
      </c>
    </row>
    <row r="360" spans="1:5" x14ac:dyDescent="0.25">
      <c r="A360" s="1" t="s">
        <v>3</v>
      </c>
      <c r="B360" s="2" t="s">
        <v>1021</v>
      </c>
      <c r="C360" s="13" t="s">
        <v>4</v>
      </c>
      <c r="D360" s="2" t="s">
        <v>598</v>
      </c>
      <c r="E360" s="2" t="s">
        <v>667</v>
      </c>
    </row>
    <row r="361" spans="1:5" x14ac:dyDescent="0.25">
      <c r="A361" s="1" t="s">
        <v>15</v>
      </c>
      <c r="B361" s="2" t="s">
        <v>272</v>
      </c>
      <c r="C361" s="13" t="s">
        <v>4</v>
      </c>
      <c r="D361" s="2" t="s">
        <v>815</v>
      </c>
      <c r="E361" s="2" t="s">
        <v>1313</v>
      </c>
    </row>
    <row r="362" spans="1:5" x14ac:dyDescent="0.25">
      <c r="A362" s="1" t="s">
        <v>58</v>
      </c>
      <c r="B362" s="2" t="s">
        <v>273</v>
      </c>
      <c r="C362" s="13" t="s">
        <v>4</v>
      </c>
      <c r="D362" s="2" t="s">
        <v>1269</v>
      </c>
      <c r="E362" s="2" t="s">
        <v>798</v>
      </c>
    </row>
    <row r="363" spans="1:5" x14ac:dyDescent="0.25">
      <c r="A363" s="1" t="s">
        <v>25</v>
      </c>
      <c r="B363" s="2" t="s">
        <v>274</v>
      </c>
      <c r="C363" s="13" t="s">
        <v>4</v>
      </c>
      <c r="D363" s="2" t="s">
        <v>743</v>
      </c>
      <c r="E363" s="2" t="s">
        <v>667</v>
      </c>
    </row>
    <row r="364" spans="1:5" x14ac:dyDescent="0.25">
      <c r="A364" s="1" t="s">
        <v>15</v>
      </c>
      <c r="B364" s="2" t="s">
        <v>1022</v>
      </c>
      <c r="C364" s="13" t="s">
        <v>4</v>
      </c>
      <c r="D364" s="2" t="s">
        <v>866</v>
      </c>
      <c r="E364" s="2" t="s">
        <v>1270</v>
      </c>
    </row>
    <row r="365" spans="1:5" x14ac:dyDescent="0.25">
      <c r="A365" s="1" t="s">
        <v>58</v>
      </c>
      <c r="B365" s="2" t="s">
        <v>275</v>
      </c>
      <c r="C365" s="13" t="s">
        <v>4</v>
      </c>
      <c r="D365" s="2" t="s">
        <v>1196</v>
      </c>
      <c r="E365" s="2" t="s">
        <v>757</v>
      </c>
    </row>
    <row r="366" spans="1:5" x14ac:dyDescent="0.25">
      <c r="A366" s="1" t="s">
        <v>25</v>
      </c>
      <c r="B366" s="2" t="s">
        <v>1023</v>
      </c>
      <c r="C366" s="13" t="s">
        <v>4</v>
      </c>
      <c r="D366" s="2" t="s">
        <v>1174</v>
      </c>
      <c r="E366" s="2" t="s">
        <v>276</v>
      </c>
    </row>
    <row r="367" spans="1:5" x14ac:dyDescent="0.25">
      <c r="A367" s="1" t="s">
        <v>19</v>
      </c>
      <c r="B367" s="2" t="s">
        <v>277</v>
      </c>
      <c r="C367" s="13" t="s">
        <v>4</v>
      </c>
      <c r="D367" s="2" t="s">
        <v>1104</v>
      </c>
      <c r="E367" s="2" t="s">
        <v>842</v>
      </c>
    </row>
    <row r="368" spans="1:5" x14ac:dyDescent="0.25">
      <c r="A368" s="1" t="s">
        <v>21</v>
      </c>
      <c r="B368" s="2" t="s">
        <v>278</v>
      </c>
      <c r="C368" s="13" t="s">
        <v>4</v>
      </c>
      <c r="D368" s="2" t="s">
        <v>608</v>
      </c>
      <c r="E368" s="2" t="s">
        <v>1314</v>
      </c>
    </row>
    <row r="369" spans="1:5" x14ac:dyDescent="0.25">
      <c r="A369" s="1" t="s">
        <v>10</v>
      </c>
      <c r="B369" s="2" t="s">
        <v>279</v>
      </c>
      <c r="C369" s="13" t="s">
        <v>4</v>
      </c>
      <c r="D369" s="2" t="s">
        <v>805</v>
      </c>
      <c r="E369" s="2" t="s">
        <v>806</v>
      </c>
    </row>
    <row r="370" spans="1:5" x14ac:dyDescent="0.25">
      <c r="A370" s="1" t="s">
        <v>46</v>
      </c>
      <c r="B370" s="2" t="s">
        <v>280</v>
      </c>
      <c r="C370" s="13" t="s">
        <v>4</v>
      </c>
      <c r="D370" s="2" t="s">
        <v>1271</v>
      </c>
      <c r="E370" s="2" t="s">
        <v>956</v>
      </c>
    </row>
    <row r="371" spans="1:5" ht="26.4" x14ac:dyDescent="0.25">
      <c r="A371" s="1" t="s">
        <v>15</v>
      </c>
      <c r="B371" s="2" t="s">
        <v>1024</v>
      </c>
      <c r="C371" s="13" t="s">
        <v>4</v>
      </c>
      <c r="D371" s="2" t="s">
        <v>1272</v>
      </c>
      <c r="E371" s="2" t="s">
        <v>845</v>
      </c>
    </row>
    <row r="372" spans="1:5" x14ac:dyDescent="0.25">
      <c r="A372" s="1" t="s">
        <v>46</v>
      </c>
      <c r="B372" s="2" t="s">
        <v>281</v>
      </c>
      <c r="C372" s="13" t="s">
        <v>4</v>
      </c>
      <c r="D372" s="2" t="s">
        <v>760</v>
      </c>
      <c r="E372" s="2" t="s">
        <v>761</v>
      </c>
    </row>
    <row r="373" spans="1:5" x14ac:dyDescent="0.25">
      <c r="A373" s="1" t="s">
        <v>15</v>
      </c>
      <c r="B373" s="2" t="s">
        <v>282</v>
      </c>
      <c r="C373" s="13" t="s">
        <v>4</v>
      </c>
      <c r="D373" s="2" t="s">
        <v>762</v>
      </c>
      <c r="E373" s="2" t="s">
        <v>667</v>
      </c>
    </row>
    <row r="374" spans="1:5" ht="26.4" x14ac:dyDescent="0.25">
      <c r="A374" s="1" t="s">
        <v>25</v>
      </c>
      <c r="B374" s="15" t="s">
        <v>1025</v>
      </c>
      <c r="C374" s="13" t="s">
        <v>4</v>
      </c>
      <c r="D374" s="2" t="s">
        <v>1273</v>
      </c>
      <c r="E374" s="2" t="s">
        <v>875</v>
      </c>
    </row>
    <row r="375" spans="1:5" x14ac:dyDescent="0.25">
      <c r="A375" s="1" t="s">
        <v>43</v>
      </c>
      <c r="B375" s="2" t="s">
        <v>283</v>
      </c>
      <c r="C375" s="13" t="s">
        <v>4</v>
      </c>
      <c r="D375" s="2" t="s">
        <v>935</v>
      </c>
      <c r="E375" s="2" t="s">
        <v>609</v>
      </c>
    </row>
    <row r="376" spans="1:5" x14ac:dyDescent="0.25">
      <c r="A376" s="1" t="s">
        <v>15</v>
      </c>
      <c r="B376" s="14" t="s">
        <v>507</v>
      </c>
      <c r="C376" s="13" t="s">
        <v>4</v>
      </c>
      <c r="D376" s="2" t="s">
        <v>538</v>
      </c>
      <c r="E376" s="2" t="s">
        <v>823</v>
      </c>
    </row>
    <row r="377" spans="1:5" x14ac:dyDescent="0.25">
      <c r="A377" s="1" t="s">
        <v>43</v>
      </c>
      <c r="B377" s="2" t="s">
        <v>284</v>
      </c>
      <c r="C377" s="13" t="s">
        <v>4</v>
      </c>
      <c r="D377" s="2" t="s">
        <v>880</v>
      </c>
      <c r="E377" s="2" t="s">
        <v>667</v>
      </c>
    </row>
    <row r="378" spans="1:5" x14ac:dyDescent="0.25">
      <c r="A378" s="1" t="s">
        <v>19</v>
      </c>
      <c r="B378" s="2" t="s">
        <v>285</v>
      </c>
      <c r="C378" s="13" t="s">
        <v>4</v>
      </c>
      <c r="D378" s="2" t="s">
        <v>722</v>
      </c>
      <c r="E378" s="2" t="s">
        <v>667</v>
      </c>
    </row>
    <row r="379" spans="1:5" x14ac:dyDescent="0.25">
      <c r="A379" s="1" t="s">
        <v>17</v>
      </c>
      <c r="B379" s="2" t="s">
        <v>286</v>
      </c>
      <c r="C379" s="13" t="s">
        <v>4</v>
      </c>
      <c r="D379" s="2" t="s">
        <v>1105</v>
      </c>
      <c r="E379" s="2" t="s">
        <v>876</v>
      </c>
    </row>
    <row r="380" spans="1:5" ht="26.4" x14ac:dyDescent="0.25">
      <c r="A380" s="1" t="s">
        <v>5</v>
      </c>
      <c r="B380" s="2" t="s">
        <v>287</v>
      </c>
      <c r="C380" s="13" t="s">
        <v>4</v>
      </c>
      <c r="D380" s="2" t="s">
        <v>1274</v>
      </c>
      <c r="E380" s="2" t="s">
        <v>763</v>
      </c>
    </row>
    <row r="381" spans="1:5" x14ac:dyDescent="0.25">
      <c r="A381" s="1" t="s">
        <v>19</v>
      </c>
      <c r="B381" s="2" t="s">
        <v>288</v>
      </c>
      <c r="C381" s="13" t="s">
        <v>4</v>
      </c>
      <c r="D381" s="2" t="s">
        <v>636</v>
      </c>
      <c r="E381" s="2" t="s">
        <v>1230</v>
      </c>
    </row>
    <row r="382" spans="1:5" x14ac:dyDescent="0.25">
      <c r="A382" s="1" t="s">
        <v>9</v>
      </c>
      <c r="B382" s="2" t="s">
        <v>290</v>
      </c>
      <c r="C382" s="13" t="s">
        <v>4</v>
      </c>
      <c r="D382" s="2" t="s">
        <v>612</v>
      </c>
      <c r="E382" s="2" t="s">
        <v>667</v>
      </c>
    </row>
    <row r="383" spans="1:5" x14ac:dyDescent="0.25">
      <c r="A383" s="1" t="s">
        <v>17</v>
      </c>
      <c r="B383" s="2" t="s">
        <v>291</v>
      </c>
      <c r="C383" s="13" t="s">
        <v>4</v>
      </c>
      <c r="D383" s="2" t="s">
        <v>765</v>
      </c>
      <c r="E383" s="2" t="s">
        <v>764</v>
      </c>
    </row>
    <row r="384" spans="1:5" x14ac:dyDescent="0.25">
      <c r="A384" s="1" t="s">
        <v>25</v>
      </c>
      <c r="B384" s="2" t="s">
        <v>292</v>
      </c>
      <c r="C384" s="13" t="s">
        <v>4</v>
      </c>
      <c r="D384" s="2" t="s">
        <v>599</v>
      </c>
      <c r="E384" s="2" t="s">
        <v>692</v>
      </c>
    </row>
    <row r="385" spans="1:5" x14ac:dyDescent="0.25">
      <c r="A385" s="1" t="s">
        <v>5</v>
      </c>
      <c r="B385" s="2" t="s">
        <v>293</v>
      </c>
      <c r="C385" s="13" t="s">
        <v>4</v>
      </c>
      <c r="D385" s="2" t="s">
        <v>1106</v>
      </c>
      <c r="E385" s="2" t="s">
        <v>846</v>
      </c>
    </row>
    <row r="386" spans="1:5" x14ac:dyDescent="0.25">
      <c r="A386" s="1" t="s">
        <v>28</v>
      </c>
      <c r="B386" s="14" t="s">
        <v>508</v>
      </c>
      <c r="C386" s="13" t="s">
        <v>4</v>
      </c>
      <c r="D386" s="2" t="s">
        <v>1159</v>
      </c>
      <c r="E386" s="2" t="s">
        <v>294</v>
      </c>
    </row>
    <row r="387" spans="1:5" x14ac:dyDescent="0.25">
      <c r="A387" s="1" t="s">
        <v>46</v>
      </c>
      <c r="B387" s="2" t="s">
        <v>295</v>
      </c>
      <c r="C387" s="13" t="s">
        <v>4</v>
      </c>
      <c r="D387" s="2" t="s">
        <v>766</v>
      </c>
      <c r="E387" s="2" t="s">
        <v>767</v>
      </c>
    </row>
    <row r="388" spans="1:5" x14ac:dyDescent="0.25">
      <c r="A388" s="1" t="s">
        <v>7</v>
      </c>
      <c r="B388" s="2" t="s">
        <v>296</v>
      </c>
      <c r="C388" s="13" t="s">
        <v>4</v>
      </c>
      <c r="D388" s="2" t="s">
        <v>1146</v>
      </c>
      <c r="E388" s="2" t="s">
        <v>667</v>
      </c>
    </row>
    <row r="389" spans="1:5" x14ac:dyDescent="0.25">
      <c r="A389" s="1" t="s">
        <v>58</v>
      </c>
      <c r="B389" s="2" t="s">
        <v>297</v>
      </c>
      <c r="C389" s="13" t="s">
        <v>4</v>
      </c>
      <c r="D389" s="2" t="s">
        <v>1107</v>
      </c>
      <c r="E389" s="2" t="s">
        <v>857</v>
      </c>
    </row>
    <row r="390" spans="1:5" x14ac:dyDescent="0.25">
      <c r="A390" s="1" t="s">
        <v>9</v>
      </c>
      <c r="B390" s="2" t="s">
        <v>298</v>
      </c>
      <c r="C390" s="13" t="s">
        <v>4</v>
      </c>
      <c r="D390" s="2" t="s">
        <v>535</v>
      </c>
      <c r="E390" s="2" t="s">
        <v>299</v>
      </c>
    </row>
    <row r="391" spans="1:5" x14ac:dyDescent="0.25">
      <c r="A391" s="1" t="s">
        <v>15</v>
      </c>
      <c r="B391" s="2" t="s">
        <v>300</v>
      </c>
      <c r="C391" s="13" t="s">
        <v>4</v>
      </c>
      <c r="D391" s="2" t="s">
        <v>533</v>
      </c>
      <c r="E391" s="2" t="s">
        <v>896</v>
      </c>
    </row>
    <row r="392" spans="1:5" x14ac:dyDescent="0.25">
      <c r="A392" s="1" t="s">
        <v>10</v>
      </c>
      <c r="B392" s="2" t="s">
        <v>301</v>
      </c>
      <c r="C392" s="13" t="s">
        <v>4</v>
      </c>
      <c r="D392" s="2" t="s">
        <v>600</v>
      </c>
      <c r="E392" s="2" t="s">
        <v>957</v>
      </c>
    </row>
    <row r="393" spans="1:5" x14ac:dyDescent="0.25">
      <c r="A393" s="1" t="s">
        <v>5</v>
      </c>
      <c r="B393" s="2" t="s">
        <v>302</v>
      </c>
      <c r="C393" s="13" t="s">
        <v>4</v>
      </c>
      <c r="D393" s="2" t="s">
        <v>533</v>
      </c>
      <c r="E393" s="2" t="s">
        <v>723</v>
      </c>
    </row>
    <row r="394" spans="1:5" x14ac:dyDescent="0.25">
      <c r="A394" s="1" t="s">
        <v>5</v>
      </c>
      <c r="B394" s="2" t="s">
        <v>303</v>
      </c>
      <c r="C394" s="13" t="s">
        <v>4</v>
      </c>
      <c r="D394" s="2" t="s">
        <v>693</v>
      </c>
      <c r="E394" s="2" t="s">
        <v>958</v>
      </c>
    </row>
    <row r="395" spans="1:5" x14ac:dyDescent="0.25">
      <c r="A395" s="1" t="s">
        <v>19</v>
      </c>
      <c r="B395" s="2" t="s">
        <v>1026</v>
      </c>
      <c r="C395" s="13" t="s">
        <v>4</v>
      </c>
      <c r="D395" s="2" t="s">
        <v>600</v>
      </c>
      <c r="E395" s="2" t="s">
        <v>694</v>
      </c>
    </row>
    <row r="396" spans="1:5" x14ac:dyDescent="0.25">
      <c r="A396" s="1" t="s">
        <v>19</v>
      </c>
      <c r="B396" s="2" t="s">
        <v>1027</v>
      </c>
      <c r="C396" s="13" t="s">
        <v>40</v>
      </c>
      <c r="D396" s="2" t="s">
        <v>600</v>
      </c>
      <c r="E396" s="2" t="s">
        <v>694</v>
      </c>
    </row>
    <row r="397" spans="1:5" x14ac:dyDescent="0.25">
      <c r="A397" s="1" t="s">
        <v>15</v>
      </c>
      <c r="B397" s="14" t="s">
        <v>509</v>
      </c>
      <c r="C397" s="13" t="s">
        <v>4</v>
      </c>
      <c r="D397" s="2" t="s">
        <v>1187</v>
      </c>
      <c r="E397" s="2" t="s">
        <v>304</v>
      </c>
    </row>
    <row r="398" spans="1:5" ht="15" customHeight="1" x14ac:dyDescent="0.25">
      <c r="A398" s="1" t="s">
        <v>21</v>
      </c>
      <c r="B398" s="2" t="s">
        <v>305</v>
      </c>
      <c r="C398" s="13" t="s">
        <v>4</v>
      </c>
      <c r="D398" s="2" t="s">
        <v>1275</v>
      </c>
      <c r="E398" s="2" t="s">
        <v>768</v>
      </c>
    </row>
    <row r="399" spans="1:5" x14ac:dyDescent="0.25">
      <c r="A399" s="1" t="s">
        <v>3</v>
      </c>
      <c r="B399" s="2" t="s">
        <v>1028</v>
      </c>
      <c r="C399" s="13" t="s">
        <v>4</v>
      </c>
      <c r="D399" s="2" t="s">
        <v>597</v>
      </c>
      <c r="E399" s="2" t="s">
        <v>667</v>
      </c>
    </row>
    <row r="400" spans="1:5" ht="15" customHeight="1" x14ac:dyDescent="0.25">
      <c r="A400" s="5" t="s">
        <v>19</v>
      </c>
      <c r="B400" s="6" t="s">
        <v>306</v>
      </c>
      <c r="C400" s="16" t="s">
        <v>4</v>
      </c>
      <c r="D400" s="6" t="s">
        <v>548</v>
      </c>
      <c r="E400" s="6" t="s">
        <v>1219</v>
      </c>
    </row>
    <row r="401" spans="1:5" s="5" customFormat="1" ht="15" customHeight="1" x14ac:dyDescent="0.3">
      <c r="A401" s="5" t="s">
        <v>19</v>
      </c>
      <c r="B401" s="6" t="s">
        <v>306</v>
      </c>
      <c r="C401" s="16" t="s">
        <v>14</v>
      </c>
      <c r="D401" s="6" t="s">
        <v>548</v>
      </c>
      <c r="E401" s="6" t="s">
        <v>1219</v>
      </c>
    </row>
    <row r="402" spans="1:5" s="5" customFormat="1" ht="15" customHeight="1" x14ac:dyDescent="0.3">
      <c r="A402" s="5" t="s">
        <v>19</v>
      </c>
      <c r="B402" s="6" t="s">
        <v>306</v>
      </c>
      <c r="C402" s="16" t="s">
        <v>159</v>
      </c>
      <c r="D402" s="6" t="s">
        <v>548</v>
      </c>
      <c r="E402" s="6" t="s">
        <v>1219</v>
      </c>
    </row>
    <row r="403" spans="1:5" s="5" customFormat="1" x14ac:dyDescent="0.25">
      <c r="A403" s="1" t="s">
        <v>19</v>
      </c>
      <c r="B403" s="2" t="s">
        <v>307</v>
      </c>
      <c r="C403" s="13" t="s">
        <v>4</v>
      </c>
      <c r="D403" s="2" t="s">
        <v>534</v>
      </c>
      <c r="E403" s="2" t="s">
        <v>601</v>
      </c>
    </row>
    <row r="404" spans="1:5" x14ac:dyDescent="0.25">
      <c r="A404" s="1" t="s">
        <v>21</v>
      </c>
      <c r="B404" s="14" t="s">
        <v>510</v>
      </c>
      <c r="C404" s="13" t="s">
        <v>4</v>
      </c>
      <c r="D404" s="2" t="s">
        <v>1108</v>
      </c>
      <c r="E404" s="2" t="s">
        <v>667</v>
      </c>
    </row>
    <row r="405" spans="1:5" x14ac:dyDescent="0.25">
      <c r="A405" s="1" t="s">
        <v>21</v>
      </c>
      <c r="B405" s="2" t="s">
        <v>308</v>
      </c>
      <c r="C405" s="13" t="s">
        <v>4</v>
      </c>
      <c r="D405" s="2" t="s">
        <v>602</v>
      </c>
      <c r="E405" s="2" t="s">
        <v>667</v>
      </c>
    </row>
    <row r="406" spans="1:5" x14ac:dyDescent="0.25">
      <c r="A406" s="1" t="s">
        <v>9</v>
      </c>
      <c r="B406" s="14" t="s">
        <v>511</v>
      </c>
      <c r="C406" s="13" t="s">
        <v>4</v>
      </c>
      <c r="D406" s="2" t="s">
        <v>936</v>
      </c>
      <c r="E406" s="2" t="s">
        <v>724</v>
      </c>
    </row>
    <row r="407" spans="1:5" x14ac:dyDescent="0.25">
      <c r="A407" s="1" t="s">
        <v>28</v>
      </c>
      <c r="B407" s="2" t="s">
        <v>309</v>
      </c>
      <c r="C407" s="13" t="s">
        <v>4</v>
      </c>
      <c r="D407" s="2" t="s">
        <v>567</v>
      </c>
      <c r="E407" s="2" t="s">
        <v>949</v>
      </c>
    </row>
    <row r="408" spans="1:5" ht="15" customHeight="1" x14ac:dyDescent="0.25">
      <c r="A408" s="1" t="s">
        <v>15</v>
      </c>
      <c r="B408" s="2" t="s">
        <v>1029</v>
      </c>
      <c r="C408" s="13" t="s">
        <v>4</v>
      </c>
      <c r="D408" s="2" t="s">
        <v>920</v>
      </c>
      <c r="E408" s="2" t="s">
        <v>260</v>
      </c>
    </row>
    <row r="409" spans="1:5" x14ac:dyDescent="0.25">
      <c r="A409" s="1" t="s">
        <v>9</v>
      </c>
      <c r="B409" s="2" t="s">
        <v>310</v>
      </c>
      <c r="C409" s="13" t="s">
        <v>4</v>
      </c>
      <c r="D409" s="2" t="s">
        <v>603</v>
      </c>
      <c r="E409" s="2" t="s">
        <v>1206</v>
      </c>
    </row>
    <row r="410" spans="1:5" x14ac:dyDescent="0.25">
      <c r="A410" s="1" t="s">
        <v>58</v>
      </c>
      <c r="B410" s="2" t="s">
        <v>311</v>
      </c>
      <c r="C410" s="13" t="s">
        <v>4</v>
      </c>
      <c r="D410" s="2" t="s">
        <v>1276</v>
      </c>
      <c r="E410" s="2" t="s">
        <v>312</v>
      </c>
    </row>
    <row r="411" spans="1:5" x14ac:dyDescent="0.25">
      <c r="A411" s="1" t="s">
        <v>25</v>
      </c>
      <c r="B411" s="2" t="s">
        <v>313</v>
      </c>
      <c r="C411" s="13" t="s">
        <v>4</v>
      </c>
      <c r="D411" s="2" t="s">
        <v>799</v>
      </c>
      <c r="E411" s="2" t="s">
        <v>667</v>
      </c>
    </row>
    <row r="412" spans="1:5" x14ac:dyDescent="0.25">
      <c r="A412" s="1" t="s">
        <v>9</v>
      </c>
      <c r="B412" s="2" t="s">
        <v>314</v>
      </c>
      <c r="C412" s="13" t="s">
        <v>4</v>
      </c>
      <c r="D412" s="2" t="s">
        <v>534</v>
      </c>
      <c r="E412" s="2" t="s">
        <v>858</v>
      </c>
    </row>
    <row r="413" spans="1:5" x14ac:dyDescent="0.25">
      <c r="A413" s="1" t="s">
        <v>3</v>
      </c>
      <c r="B413" s="2" t="s">
        <v>315</v>
      </c>
      <c r="C413" s="13" t="s">
        <v>4</v>
      </c>
      <c r="D413" s="2" t="s">
        <v>769</v>
      </c>
      <c r="E413" s="2" t="s">
        <v>667</v>
      </c>
    </row>
    <row r="414" spans="1:5" x14ac:dyDescent="0.25">
      <c r="A414" s="1" t="s">
        <v>5</v>
      </c>
      <c r="B414" s="14" t="s">
        <v>512</v>
      </c>
      <c r="C414" s="13" t="s">
        <v>4</v>
      </c>
      <c r="D414" s="2" t="s">
        <v>533</v>
      </c>
      <c r="E414" s="2" t="s">
        <v>316</v>
      </c>
    </row>
    <row r="415" spans="1:5" x14ac:dyDescent="0.25">
      <c r="A415" s="1" t="s">
        <v>19</v>
      </c>
      <c r="B415" s="2" t="s">
        <v>317</v>
      </c>
      <c r="C415" s="13" t="s">
        <v>4</v>
      </c>
      <c r="D415" s="2" t="s">
        <v>604</v>
      </c>
      <c r="E415" s="2" t="s">
        <v>667</v>
      </c>
    </row>
    <row r="416" spans="1:5" x14ac:dyDescent="0.25">
      <c r="A416" s="1" t="s">
        <v>19</v>
      </c>
      <c r="B416" s="2" t="s">
        <v>318</v>
      </c>
      <c r="C416" s="13" t="s">
        <v>4</v>
      </c>
      <c r="D416" s="2" t="s">
        <v>867</v>
      </c>
      <c r="E416" s="2" t="s">
        <v>197</v>
      </c>
    </row>
    <row r="417" spans="1:5" x14ac:dyDescent="0.25">
      <c r="A417" s="1" t="s">
        <v>7</v>
      </c>
      <c r="B417" s="2" t="s">
        <v>319</v>
      </c>
      <c r="C417" s="13" t="s">
        <v>4</v>
      </c>
      <c r="D417" s="2" t="s">
        <v>1141</v>
      </c>
      <c r="E417" s="2" t="s">
        <v>667</v>
      </c>
    </row>
    <row r="418" spans="1:5" x14ac:dyDescent="0.25">
      <c r="A418" s="1" t="s">
        <v>21</v>
      </c>
      <c r="B418" s="2" t="s">
        <v>320</v>
      </c>
      <c r="C418" s="13" t="s">
        <v>4</v>
      </c>
      <c r="D418" s="2" t="s">
        <v>1166</v>
      </c>
      <c r="E418" s="2" t="s">
        <v>1167</v>
      </c>
    </row>
    <row r="419" spans="1:5" ht="26.4" x14ac:dyDescent="0.25">
      <c r="A419" s="1" t="s">
        <v>19</v>
      </c>
      <c r="B419" s="2" t="s">
        <v>1030</v>
      </c>
      <c r="C419" s="13" t="s">
        <v>4</v>
      </c>
      <c r="D419" s="2" t="s">
        <v>534</v>
      </c>
      <c r="E419" s="2" t="s">
        <v>1315</v>
      </c>
    </row>
    <row r="420" spans="1:5" x14ac:dyDescent="0.25">
      <c r="A420" s="1" t="s">
        <v>15</v>
      </c>
      <c r="B420" s="2" t="s">
        <v>321</v>
      </c>
      <c r="C420" s="13" t="s">
        <v>4</v>
      </c>
      <c r="D420" s="2" t="s">
        <v>897</v>
      </c>
      <c r="E420" s="2" t="s">
        <v>667</v>
      </c>
    </row>
    <row r="421" spans="1:5" ht="26.4" x14ac:dyDescent="0.25">
      <c r="A421" s="1" t="s">
        <v>7</v>
      </c>
      <c r="B421" s="2" t="s">
        <v>322</v>
      </c>
      <c r="C421" s="13" t="s">
        <v>4</v>
      </c>
      <c r="D421" s="2" t="s">
        <v>1142</v>
      </c>
      <c r="E421" s="2" t="s">
        <v>667</v>
      </c>
    </row>
    <row r="422" spans="1:5" x14ac:dyDescent="0.25">
      <c r="A422" s="1" t="s">
        <v>9</v>
      </c>
      <c r="B422" s="2" t="s">
        <v>323</v>
      </c>
      <c r="C422" s="13" t="s">
        <v>4</v>
      </c>
      <c r="D422" s="2" t="s">
        <v>725</v>
      </c>
      <c r="E422" s="2" t="s">
        <v>324</v>
      </c>
    </row>
    <row r="423" spans="1:5" x14ac:dyDescent="0.25">
      <c r="A423" s="1" t="s">
        <v>43</v>
      </c>
      <c r="B423" s="14" t="s">
        <v>1031</v>
      </c>
      <c r="C423" s="13" t="s">
        <v>4</v>
      </c>
      <c r="D423" s="2" t="s">
        <v>770</v>
      </c>
      <c r="E423" s="2" t="s">
        <v>464</v>
      </c>
    </row>
    <row r="424" spans="1:5" x14ac:dyDescent="0.25">
      <c r="A424" s="1" t="s">
        <v>30</v>
      </c>
      <c r="B424" s="2" t="s">
        <v>325</v>
      </c>
      <c r="C424" s="13" t="s">
        <v>4</v>
      </c>
      <c r="D424" s="2" t="s">
        <v>877</v>
      </c>
      <c r="E424" s="2" t="s">
        <v>605</v>
      </c>
    </row>
    <row r="425" spans="1:5" x14ac:dyDescent="0.25">
      <c r="A425" s="1" t="s">
        <v>25</v>
      </c>
      <c r="B425" s="2" t="s">
        <v>326</v>
      </c>
      <c r="C425" s="13" t="s">
        <v>4</v>
      </c>
      <c r="D425" s="2" t="s">
        <v>606</v>
      </c>
      <c r="E425" s="2" t="s">
        <v>327</v>
      </c>
    </row>
    <row r="426" spans="1:5" x14ac:dyDescent="0.25">
      <c r="A426" s="1" t="s">
        <v>25</v>
      </c>
      <c r="B426" s="2" t="s">
        <v>326</v>
      </c>
      <c r="C426" s="13" t="s">
        <v>14</v>
      </c>
      <c r="D426" s="2" t="s">
        <v>606</v>
      </c>
      <c r="E426" s="2" t="s">
        <v>327</v>
      </c>
    </row>
    <row r="427" spans="1:5" x14ac:dyDescent="0.25">
      <c r="A427" s="1" t="s">
        <v>25</v>
      </c>
      <c r="B427" s="2" t="s">
        <v>326</v>
      </c>
      <c r="C427" s="13" t="s">
        <v>159</v>
      </c>
      <c r="D427" s="2" t="s">
        <v>606</v>
      </c>
      <c r="E427" s="2" t="s">
        <v>327</v>
      </c>
    </row>
    <row r="428" spans="1:5" x14ac:dyDescent="0.25">
      <c r="A428" s="1" t="s">
        <v>25</v>
      </c>
      <c r="B428" s="2" t="s">
        <v>326</v>
      </c>
      <c r="C428" s="13" t="s">
        <v>160</v>
      </c>
      <c r="D428" s="2" t="s">
        <v>606</v>
      </c>
      <c r="E428" s="2" t="s">
        <v>327</v>
      </c>
    </row>
    <row r="429" spans="1:5" x14ac:dyDescent="0.25">
      <c r="A429" s="1" t="s">
        <v>10</v>
      </c>
      <c r="B429" s="2" t="s">
        <v>328</v>
      </c>
      <c r="C429" s="13" t="s">
        <v>4</v>
      </c>
      <c r="D429" s="2" t="s">
        <v>607</v>
      </c>
      <c r="E429" s="2" t="s">
        <v>937</v>
      </c>
    </row>
    <row r="430" spans="1:5" ht="15" customHeight="1" x14ac:dyDescent="0.25">
      <c r="A430" s="1" t="s">
        <v>7</v>
      </c>
      <c r="B430" s="2" t="s">
        <v>329</v>
      </c>
      <c r="C430" s="13" t="s">
        <v>4</v>
      </c>
      <c r="D430" s="2" t="s">
        <v>914</v>
      </c>
      <c r="E430" s="2" t="s">
        <v>655</v>
      </c>
    </row>
    <row r="431" spans="1:5" x14ac:dyDescent="0.25">
      <c r="A431" s="1" t="s">
        <v>25</v>
      </c>
      <c r="B431" s="14" t="s">
        <v>513</v>
      </c>
      <c r="C431" s="13" t="s">
        <v>4</v>
      </c>
      <c r="D431" s="2" t="s">
        <v>639</v>
      </c>
      <c r="E431" s="2" t="s">
        <v>667</v>
      </c>
    </row>
    <row r="432" spans="1:5" x14ac:dyDescent="0.25">
      <c r="A432" s="1" t="s">
        <v>19</v>
      </c>
      <c r="B432" s="2" t="s">
        <v>330</v>
      </c>
      <c r="C432" s="13" t="s">
        <v>4</v>
      </c>
      <c r="D432" s="2" t="s">
        <v>817</v>
      </c>
      <c r="E432" s="2" t="s">
        <v>1229</v>
      </c>
    </row>
    <row r="433" spans="1:5" x14ac:dyDescent="0.25">
      <c r="A433" s="1" t="s">
        <v>35</v>
      </c>
      <c r="B433" s="2" t="s">
        <v>331</v>
      </c>
      <c r="C433" s="13" t="s">
        <v>4</v>
      </c>
      <c r="D433" s="2" t="s">
        <v>654</v>
      </c>
      <c r="E433" s="2" t="s">
        <v>771</v>
      </c>
    </row>
    <row r="434" spans="1:5" x14ac:dyDescent="0.25">
      <c r="A434" s="1" t="s">
        <v>15</v>
      </c>
      <c r="B434" s="2" t="s">
        <v>1032</v>
      </c>
      <c r="C434" s="13" t="s">
        <v>4</v>
      </c>
      <c r="D434" s="2" t="s">
        <v>672</v>
      </c>
      <c r="E434" s="2" t="s">
        <v>451</v>
      </c>
    </row>
    <row r="435" spans="1:5" x14ac:dyDescent="0.25">
      <c r="A435" s="1" t="s">
        <v>9</v>
      </c>
      <c r="B435" s="2" t="s">
        <v>332</v>
      </c>
      <c r="C435" s="13" t="s">
        <v>4</v>
      </c>
      <c r="D435" s="2" t="s">
        <v>772</v>
      </c>
      <c r="E435" s="2" t="s">
        <v>461</v>
      </c>
    </row>
    <row r="436" spans="1:5" x14ac:dyDescent="0.25">
      <c r="A436" s="1" t="s">
        <v>46</v>
      </c>
      <c r="B436" s="2" t="s">
        <v>333</v>
      </c>
      <c r="C436" s="13" t="s">
        <v>4</v>
      </c>
      <c r="D436" s="2" t="s">
        <v>538</v>
      </c>
      <c r="E436" s="2" t="s">
        <v>1277</v>
      </c>
    </row>
    <row r="437" spans="1:5" x14ac:dyDescent="0.25">
      <c r="A437" s="1" t="s">
        <v>46</v>
      </c>
      <c r="B437" s="2" t="s">
        <v>333</v>
      </c>
      <c r="C437" s="13" t="s">
        <v>14</v>
      </c>
      <c r="D437" s="2" t="s">
        <v>538</v>
      </c>
      <c r="E437" s="2" t="s">
        <v>1278</v>
      </c>
    </row>
    <row r="438" spans="1:5" x14ac:dyDescent="0.25">
      <c r="A438" s="1" t="s">
        <v>46</v>
      </c>
      <c r="B438" s="2" t="s">
        <v>333</v>
      </c>
      <c r="C438" s="13" t="s">
        <v>159</v>
      </c>
      <c r="D438" s="2" t="s">
        <v>538</v>
      </c>
      <c r="E438" s="2" t="s">
        <v>1279</v>
      </c>
    </row>
    <row r="439" spans="1:5" ht="26.4" x14ac:dyDescent="0.25">
      <c r="A439" s="1" t="s">
        <v>46</v>
      </c>
      <c r="B439" s="2" t="s">
        <v>333</v>
      </c>
      <c r="C439" s="13" t="s">
        <v>334</v>
      </c>
      <c r="D439" s="2" t="s">
        <v>538</v>
      </c>
      <c r="E439" s="2" t="s">
        <v>1280</v>
      </c>
    </row>
    <row r="440" spans="1:5" x14ac:dyDescent="0.25">
      <c r="A440" s="1" t="s">
        <v>46</v>
      </c>
      <c r="B440" s="2" t="s">
        <v>333</v>
      </c>
      <c r="C440" s="13" t="s">
        <v>37</v>
      </c>
      <c r="D440" s="2" t="s">
        <v>538</v>
      </c>
      <c r="E440" s="2" t="s">
        <v>1281</v>
      </c>
    </row>
    <row r="441" spans="1:5" x14ac:dyDescent="0.25">
      <c r="A441" s="1" t="s">
        <v>46</v>
      </c>
      <c r="B441" s="2" t="s">
        <v>333</v>
      </c>
      <c r="C441" s="13" t="s">
        <v>79</v>
      </c>
      <c r="D441" s="2" t="s">
        <v>538</v>
      </c>
      <c r="E441" s="2" t="s">
        <v>1282</v>
      </c>
    </row>
    <row r="442" spans="1:5" x14ac:dyDescent="0.25">
      <c r="A442" s="1" t="s">
        <v>46</v>
      </c>
      <c r="B442" s="2" t="s">
        <v>333</v>
      </c>
      <c r="C442" s="13" t="s">
        <v>38</v>
      </c>
      <c r="D442" s="2" t="s">
        <v>538</v>
      </c>
      <c r="E442" s="2" t="s">
        <v>1283</v>
      </c>
    </row>
    <row r="443" spans="1:5" x14ac:dyDescent="0.25">
      <c r="A443" s="1" t="s">
        <v>46</v>
      </c>
      <c r="B443" s="2" t="s">
        <v>333</v>
      </c>
      <c r="C443" s="13" t="s">
        <v>80</v>
      </c>
      <c r="D443" s="2" t="s">
        <v>538</v>
      </c>
      <c r="E443" s="2" t="s">
        <v>1284</v>
      </c>
    </row>
    <row r="444" spans="1:5" x14ac:dyDescent="0.25">
      <c r="A444" s="1" t="s">
        <v>46</v>
      </c>
      <c r="B444" s="2" t="s">
        <v>333</v>
      </c>
      <c r="C444" s="13" t="s">
        <v>39</v>
      </c>
      <c r="D444" s="2" t="s">
        <v>538</v>
      </c>
      <c r="E444" s="2" t="s">
        <v>1285</v>
      </c>
    </row>
    <row r="445" spans="1:5" x14ac:dyDescent="0.25">
      <c r="A445" s="1" t="s">
        <v>46</v>
      </c>
      <c r="B445" s="2" t="s">
        <v>333</v>
      </c>
      <c r="C445" s="13" t="s">
        <v>81</v>
      </c>
      <c r="D445" s="2" t="s">
        <v>538</v>
      </c>
      <c r="E445" s="2" t="s">
        <v>1286</v>
      </c>
    </row>
    <row r="446" spans="1:5" x14ac:dyDescent="0.25">
      <c r="A446" s="1" t="s">
        <v>46</v>
      </c>
      <c r="B446" s="2" t="s">
        <v>333</v>
      </c>
      <c r="C446" s="13" t="s">
        <v>40</v>
      </c>
      <c r="D446" s="2" t="s">
        <v>538</v>
      </c>
      <c r="E446" s="2" t="s">
        <v>1287</v>
      </c>
    </row>
    <row r="447" spans="1:5" x14ac:dyDescent="0.25">
      <c r="A447" s="1" t="s">
        <v>46</v>
      </c>
      <c r="B447" s="2" t="s">
        <v>333</v>
      </c>
      <c r="C447" s="13" t="s">
        <v>82</v>
      </c>
      <c r="D447" s="2" t="s">
        <v>538</v>
      </c>
      <c r="E447" s="2" t="s">
        <v>1288</v>
      </c>
    </row>
    <row r="448" spans="1:5" x14ac:dyDescent="0.25">
      <c r="A448" s="1" t="s">
        <v>46</v>
      </c>
      <c r="B448" s="2" t="s">
        <v>335</v>
      </c>
      <c r="C448" s="13" t="s">
        <v>4</v>
      </c>
      <c r="D448" s="2" t="s">
        <v>1109</v>
      </c>
      <c r="E448" s="2" t="s">
        <v>459</v>
      </c>
    </row>
    <row r="449" spans="1:5" ht="26.4" x14ac:dyDescent="0.25">
      <c r="A449" s="1" t="s">
        <v>19</v>
      </c>
      <c r="B449" s="2" t="s">
        <v>1033</v>
      </c>
      <c r="C449" s="13" t="s">
        <v>4</v>
      </c>
      <c r="D449" s="2" t="s">
        <v>1266</v>
      </c>
      <c r="E449" s="2" t="s">
        <v>962</v>
      </c>
    </row>
    <row r="450" spans="1:5" x14ac:dyDescent="0.25">
      <c r="A450" s="1" t="s">
        <v>15</v>
      </c>
      <c r="B450" s="2" t="s">
        <v>336</v>
      </c>
      <c r="C450" s="13" t="s">
        <v>159</v>
      </c>
      <c r="D450" s="2" t="s">
        <v>534</v>
      </c>
      <c r="E450" s="2" t="s">
        <v>1175</v>
      </c>
    </row>
    <row r="451" spans="1:5" x14ac:dyDescent="0.25">
      <c r="A451" s="1" t="s">
        <v>15</v>
      </c>
      <c r="B451" s="2" t="s">
        <v>336</v>
      </c>
      <c r="C451" s="13" t="s">
        <v>160</v>
      </c>
      <c r="D451" s="2" t="s">
        <v>534</v>
      </c>
      <c r="E451" s="2" t="s">
        <v>1175</v>
      </c>
    </row>
    <row r="452" spans="1:5" x14ac:dyDescent="0.25">
      <c r="A452" s="1" t="s">
        <v>15</v>
      </c>
      <c r="B452" s="2" t="s">
        <v>336</v>
      </c>
      <c r="C452" s="13" t="s">
        <v>161</v>
      </c>
      <c r="D452" s="2" t="s">
        <v>534</v>
      </c>
      <c r="E452" s="2" t="s">
        <v>1175</v>
      </c>
    </row>
    <row r="453" spans="1:5" x14ac:dyDescent="0.25">
      <c r="A453" s="1" t="s">
        <v>15</v>
      </c>
      <c r="B453" s="2" t="s">
        <v>336</v>
      </c>
      <c r="C453" s="13" t="s">
        <v>337</v>
      </c>
      <c r="D453" s="2" t="s">
        <v>534</v>
      </c>
      <c r="E453" s="2" t="s">
        <v>1175</v>
      </c>
    </row>
    <row r="454" spans="1:5" x14ac:dyDescent="0.25">
      <c r="A454" s="1" t="s">
        <v>15</v>
      </c>
      <c r="B454" s="2" t="s">
        <v>336</v>
      </c>
      <c r="C454" s="13" t="s">
        <v>338</v>
      </c>
      <c r="D454" s="2" t="s">
        <v>534</v>
      </c>
      <c r="E454" s="2" t="s">
        <v>1175</v>
      </c>
    </row>
    <row r="455" spans="1:5" x14ac:dyDescent="0.25">
      <c r="A455" s="1" t="s">
        <v>15</v>
      </c>
      <c r="B455" s="2" t="s">
        <v>336</v>
      </c>
      <c r="C455" s="13" t="s">
        <v>339</v>
      </c>
      <c r="D455" s="2" t="s">
        <v>534</v>
      </c>
      <c r="E455" s="2" t="s">
        <v>1175</v>
      </c>
    </row>
    <row r="456" spans="1:5" x14ac:dyDescent="0.25">
      <c r="A456" s="1" t="s">
        <v>15</v>
      </c>
      <c r="B456" s="2" t="s">
        <v>336</v>
      </c>
      <c r="C456" s="13" t="s">
        <v>340</v>
      </c>
      <c r="D456" s="2" t="s">
        <v>534</v>
      </c>
      <c r="E456" s="2" t="s">
        <v>1175</v>
      </c>
    </row>
    <row r="457" spans="1:5" x14ac:dyDescent="0.25">
      <c r="A457" s="1" t="s">
        <v>15</v>
      </c>
      <c r="B457" s="2" t="s">
        <v>336</v>
      </c>
      <c r="C457" s="13" t="s">
        <v>341</v>
      </c>
      <c r="D457" s="2" t="s">
        <v>534</v>
      </c>
      <c r="E457" s="2" t="s">
        <v>1175</v>
      </c>
    </row>
    <row r="458" spans="1:5" x14ac:dyDescent="0.25">
      <c r="A458" s="1" t="s">
        <v>15</v>
      </c>
      <c r="B458" s="2" t="s">
        <v>336</v>
      </c>
      <c r="C458" s="13" t="s">
        <v>342</v>
      </c>
      <c r="D458" s="2" t="s">
        <v>534</v>
      </c>
      <c r="E458" s="2" t="s">
        <v>1175</v>
      </c>
    </row>
    <row r="459" spans="1:5" x14ac:dyDescent="0.25">
      <c r="A459" s="1" t="s">
        <v>15</v>
      </c>
      <c r="B459" s="2" t="s">
        <v>336</v>
      </c>
      <c r="C459" s="13" t="s">
        <v>1176</v>
      </c>
      <c r="D459" s="2" t="s">
        <v>534</v>
      </c>
      <c r="E459" s="2" t="s">
        <v>1175</v>
      </c>
    </row>
    <row r="460" spans="1:5" x14ac:dyDescent="0.25">
      <c r="A460" s="1" t="s">
        <v>15</v>
      </c>
      <c r="B460" s="2" t="s">
        <v>336</v>
      </c>
      <c r="C460" s="13" t="s">
        <v>343</v>
      </c>
      <c r="D460" s="2" t="s">
        <v>534</v>
      </c>
      <c r="E460" s="2" t="s">
        <v>1175</v>
      </c>
    </row>
    <row r="461" spans="1:5" x14ac:dyDescent="0.25">
      <c r="A461" s="1" t="s">
        <v>15</v>
      </c>
      <c r="B461" s="2" t="s">
        <v>336</v>
      </c>
      <c r="C461" s="13" t="s">
        <v>344</v>
      </c>
      <c r="D461" s="2" t="s">
        <v>534</v>
      </c>
      <c r="E461" s="2" t="s">
        <v>1175</v>
      </c>
    </row>
    <row r="462" spans="1:5" x14ac:dyDescent="0.25">
      <c r="A462" s="1" t="s">
        <v>15</v>
      </c>
      <c r="B462" s="2" t="s">
        <v>336</v>
      </c>
      <c r="C462" s="13" t="s">
        <v>345</v>
      </c>
      <c r="D462" s="2" t="s">
        <v>534</v>
      </c>
      <c r="E462" s="2" t="s">
        <v>1175</v>
      </c>
    </row>
    <row r="463" spans="1:5" x14ac:dyDescent="0.25">
      <c r="A463" s="1" t="s">
        <v>15</v>
      </c>
      <c r="B463" s="2" t="s">
        <v>336</v>
      </c>
      <c r="C463" s="13" t="s">
        <v>346</v>
      </c>
      <c r="D463" s="2" t="s">
        <v>534</v>
      </c>
      <c r="E463" s="2" t="s">
        <v>1175</v>
      </c>
    </row>
    <row r="464" spans="1:5" x14ac:dyDescent="0.25">
      <c r="A464" s="1" t="s">
        <v>15</v>
      </c>
      <c r="B464" s="2" t="s">
        <v>336</v>
      </c>
      <c r="C464" s="13" t="s">
        <v>347</v>
      </c>
      <c r="D464" s="2" t="s">
        <v>534</v>
      </c>
      <c r="E464" s="2" t="s">
        <v>1175</v>
      </c>
    </row>
    <row r="465" spans="1:5" x14ac:dyDescent="0.25">
      <c r="A465" s="1" t="s">
        <v>15</v>
      </c>
      <c r="B465" s="2" t="s">
        <v>336</v>
      </c>
      <c r="C465" s="13" t="s">
        <v>348</v>
      </c>
      <c r="D465" s="2" t="s">
        <v>534</v>
      </c>
      <c r="E465" s="2" t="s">
        <v>1175</v>
      </c>
    </row>
    <row r="466" spans="1:5" x14ac:dyDescent="0.25">
      <c r="A466" s="1" t="s">
        <v>15</v>
      </c>
      <c r="B466" s="2" t="s">
        <v>336</v>
      </c>
      <c r="C466" s="13" t="s">
        <v>349</v>
      </c>
      <c r="D466" s="2" t="s">
        <v>534</v>
      </c>
      <c r="E466" s="2" t="s">
        <v>1175</v>
      </c>
    </row>
    <row r="467" spans="1:5" x14ac:dyDescent="0.25">
      <c r="A467" s="1" t="s">
        <v>7</v>
      </c>
      <c r="B467" s="2" t="s">
        <v>1034</v>
      </c>
      <c r="C467" s="13" t="s">
        <v>4</v>
      </c>
      <c r="D467" s="2" t="s">
        <v>533</v>
      </c>
      <c r="E467" s="2" t="s">
        <v>1240</v>
      </c>
    </row>
    <row r="468" spans="1:5" x14ac:dyDescent="0.25">
      <c r="A468" s="1" t="s">
        <v>7</v>
      </c>
      <c r="B468" s="2" t="s">
        <v>1034</v>
      </c>
      <c r="C468" s="13" t="s">
        <v>14</v>
      </c>
      <c r="D468" s="2" t="s">
        <v>533</v>
      </c>
      <c r="E468" s="2" t="s">
        <v>1240</v>
      </c>
    </row>
    <row r="469" spans="1:5" x14ac:dyDescent="0.25">
      <c r="A469" s="1" t="s">
        <v>58</v>
      </c>
      <c r="B469" s="2" t="s">
        <v>350</v>
      </c>
      <c r="C469" s="13" t="s">
        <v>4</v>
      </c>
      <c r="D469" s="2" t="s">
        <v>898</v>
      </c>
      <c r="E469" s="2" t="s">
        <v>1147</v>
      </c>
    </row>
    <row r="470" spans="1:5" x14ac:dyDescent="0.25">
      <c r="A470" s="1" t="s">
        <v>10</v>
      </c>
      <c r="B470" s="2" t="s">
        <v>351</v>
      </c>
      <c r="C470" s="13" t="s">
        <v>4</v>
      </c>
      <c r="D470" s="2" t="s">
        <v>610</v>
      </c>
      <c r="E470" s="2" t="s">
        <v>352</v>
      </c>
    </row>
    <row r="471" spans="1:5" ht="39.6" x14ac:dyDescent="0.25">
      <c r="A471" s="1" t="s">
        <v>43</v>
      </c>
      <c r="B471" s="2" t="s">
        <v>1035</v>
      </c>
      <c r="C471" s="13" t="s">
        <v>4</v>
      </c>
      <c r="D471" s="2" t="s">
        <v>533</v>
      </c>
      <c r="E471" s="2" t="s">
        <v>477</v>
      </c>
    </row>
    <row r="472" spans="1:5" x14ac:dyDescent="0.25">
      <c r="A472" s="1" t="s">
        <v>43</v>
      </c>
      <c r="B472" s="2" t="s">
        <v>353</v>
      </c>
      <c r="C472" s="13" t="s">
        <v>4</v>
      </c>
      <c r="D472" s="2" t="s">
        <v>938</v>
      </c>
      <c r="E472" s="2" t="s">
        <v>354</v>
      </c>
    </row>
    <row r="473" spans="1:5" x14ac:dyDescent="0.25">
      <c r="A473" s="1" t="s">
        <v>46</v>
      </c>
      <c r="B473" s="2" t="s">
        <v>355</v>
      </c>
      <c r="C473" s="13" t="s">
        <v>4</v>
      </c>
      <c r="D473" s="2" t="s">
        <v>611</v>
      </c>
      <c r="E473" s="2" t="s">
        <v>818</v>
      </c>
    </row>
    <row r="474" spans="1:5" ht="26.4" x14ac:dyDescent="0.25">
      <c r="A474" s="1" t="s">
        <v>10</v>
      </c>
      <c r="B474" s="2" t="s">
        <v>356</v>
      </c>
      <c r="C474" s="13" t="s">
        <v>4</v>
      </c>
      <c r="D474" s="2" t="s">
        <v>1289</v>
      </c>
      <c r="E474" s="2" t="s">
        <v>862</v>
      </c>
    </row>
    <row r="475" spans="1:5" s="2" customFormat="1" ht="26.4" x14ac:dyDescent="0.25">
      <c r="A475" s="2" t="s">
        <v>15</v>
      </c>
      <c r="B475" s="15" t="s">
        <v>1036</v>
      </c>
      <c r="C475" s="13" t="s">
        <v>4</v>
      </c>
      <c r="D475" s="2" t="s">
        <v>1290</v>
      </c>
      <c r="E475" s="2" t="s">
        <v>667</v>
      </c>
    </row>
    <row r="476" spans="1:5" x14ac:dyDescent="0.25">
      <c r="A476" s="1" t="s">
        <v>30</v>
      </c>
      <c r="B476" s="2" t="s">
        <v>357</v>
      </c>
      <c r="C476" s="13" t="s">
        <v>4</v>
      </c>
      <c r="D476" s="2" t="s">
        <v>612</v>
      </c>
      <c r="E476" s="2" t="s">
        <v>469</v>
      </c>
    </row>
    <row r="477" spans="1:5" x14ac:dyDescent="0.25">
      <c r="A477" s="1" t="s">
        <v>25</v>
      </c>
      <c r="B477" s="2" t="s">
        <v>358</v>
      </c>
      <c r="C477" s="13" t="s">
        <v>4</v>
      </c>
      <c r="D477" s="2" t="s">
        <v>726</v>
      </c>
      <c r="E477" s="2" t="s">
        <v>1110</v>
      </c>
    </row>
    <row r="478" spans="1:5" x14ac:dyDescent="0.25">
      <c r="A478" s="1" t="s">
        <v>7</v>
      </c>
      <c r="B478" s="2" t="s">
        <v>359</v>
      </c>
      <c r="C478" s="13" t="s">
        <v>4</v>
      </c>
      <c r="D478" s="2" t="s">
        <v>824</v>
      </c>
      <c r="E478" s="2" t="s">
        <v>1192</v>
      </c>
    </row>
    <row r="479" spans="1:5" x14ac:dyDescent="0.25">
      <c r="A479" s="1" t="s">
        <v>28</v>
      </c>
      <c r="B479" s="14" t="s">
        <v>514</v>
      </c>
      <c r="C479" s="13" t="s">
        <v>4</v>
      </c>
      <c r="D479" s="2" t="s">
        <v>534</v>
      </c>
      <c r="E479" s="2" t="s">
        <v>695</v>
      </c>
    </row>
    <row r="480" spans="1:5" x14ac:dyDescent="0.25">
      <c r="A480" s="1" t="s">
        <v>28</v>
      </c>
      <c r="B480" s="14" t="s">
        <v>515</v>
      </c>
      <c r="C480" s="13" t="s">
        <v>4</v>
      </c>
      <c r="D480" s="2" t="s">
        <v>533</v>
      </c>
      <c r="E480" s="2" t="s">
        <v>1216</v>
      </c>
    </row>
    <row r="481" spans="1:5" x14ac:dyDescent="0.25">
      <c r="A481" s="1" t="s">
        <v>25</v>
      </c>
      <c r="B481" s="2" t="s">
        <v>360</v>
      </c>
      <c r="C481" s="13" t="s">
        <v>4</v>
      </c>
      <c r="D481" s="2" t="s">
        <v>565</v>
      </c>
      <c r="E481" s="2" t="s">
        <v>667</v>
      </c>
    </row>
    <row r="482" spans="1:5" x14ac:dyDescent="0.25">
      <c r="A482" s="1" t="s">
        <v>10</v>
      </c>
      <c r="B482" s="2" t="s">
        <v>361</v>
      </c>
      <c r="C482" s="13" t="s">
        <v>4</v>
      </c>
      <c r="D482" s="2" t="s">
        <v>773</v>
      </c>
      <c r="E482" s="2" t="s">
        <v>959</v>
      </c>
    </row>
    <row r="483" spans="1:5" x14ac:dyDescent="0.25">
      <c r="A483" s="1" t="s">
        <v>7</v>
      </c>
      <c r="B483" s="2" t="s">
        <v>362</v>
      </c>
      <c r="C483" s="13" t="s">
        <v>4</v>
      </c>
      <c r="D483" s="2" t="s">
        <v>641</v>
      </c>
      <c r="E483" s="2" t="s">
        <v>791</v>
      </c>
    </row>
    <row r="484" spans="1:5" x14ac:dyDescent="0.25">
      <c r="A484" s="1" t="s">
        <v>9</v>
      </c>
      <c r="B484" s="14" t="s">
        <v>516</v>
      </c>
      <c r="C484" s="13" t="s">
        <v>4</v>
      </c>
      <c r="D484" s="2" t="s">
        <v>613</v>
      </c>
      <c r="E484" s="2" t="s">
        <v>667</v>
      </c>
    </row>
    <row r="485" spans="1:5" x14ac:dyDescent="0.25">
      <c r="A485" s="1" t="s">
        <v>9</v>
      </c>
      <c r="B485" s="2" t="s">
        <v>363</v>
      </c>
      <c r="C485" s="13" t="s">
        <v>4</v>
      </c>
      <c r="D485" s="2" t="s">
        <v>533</v>
      </c>
      <c r="E485" s="2" t="s">
        <v>1111</v>
      </c>
    </row>
    <row r="486" spans="1:5" x14ac:dyDescent="0.25">
      <c r="A486" s="1" t="s">
        <v>35</v>
      </c>
      <c r="B486" s="2" t="s">
        <v>364</v>
      </c>
      <c r="C486" s="13" t="s">
        <v>4</v>
      </c>
      <c r="D486" s="2" t="s">
        <v>1148</v>
      </c>
      <c r="E486" s="2" t="s">
        <v>775</v>
      </c>
    </row>
    <row r="487" spans="1:5" x14ac:dyDescent="0.25">
      <c r="A487" s="1" t="s">
        <v>5</v>
      </c>
      <c r="B487" s="2" t="s">
        <v>365</v>
      </c>
      <c r="C487" s="13" t="s">
        <v>4</v>
      </c>
      <c r="D487" s="2" t="s">
        <v>582</v>
      </c>
      <c r="E487" s="2" t="s">
        <v>1133</v>
      </c>
    </row>
    <row r="488" spans="1:5" x14ac:dyDescent="0.25">
      <c r="A488" s="1" t="s">
        <v>5</v>
      </c>
      <c r="B488" s="2" t="s">
        <v>365</v>
      </c>
      <c r="C488" s="13" t="s">
        <v>37</v>
      </c>
      <c r="D488" s="2" t="s">
        <v>582</v>
      </c>
      <c r="E488" s="2" t="s">
        <v>1292</v>
      </c>
    </row>
    <row r="489" spans="1:5" x14ac:dyDescent="0.25">
      <c r="A489" s="1" t="s">
        <v>5</v>
      </c>
      <c r="B489" s="2" t="s">
        <v>365</v>
      </c>
      <c r="C489" s="13" t="s">
        <v>38</v>
      </c>
      <c r="D489" s="2" t="s">
        <v>582</v>
      </c>
      <c r="E489" s="2" t="s">
        <v>1133</v>
      </c>
    </row>
    <row r="490" spans="1:5" x14ac:dyDescent="0.25">
      <c r="A490" s="1" t="s">
        <v>5</v>
      </c>
      <c r="B490" s="2" t="s">
        <v>365</v>
      </c>
      <c r="C490" s="13" t="s">
        <v>39</v>
      </c>
      <c r="D490" s="2" t="s">
        <v>582</v>
      </c>
      <c r="E490" s="2" t="s">
        <v>1133</v>
      </c>
    </row>
    <row r="491" spans="1:5" x14ac:dyDescent="0.25">
      <c r="A491" s="1" t="s">
        <v>5</v>
      </c>
      <c r="B491" s="2" t="s">
        <v>365</v>
      </c>
      <c r="C491" s="13" t="s">
        <v>40</v>
      </c>
      <c r="D491" s="2" t="s">
        <v>582</v>
      </c>
      <c r="E491" s="2" t="s">
        <v>1133</v>
      </c>
    </row>
    <row r="492" spans="1:5" x14ac:dyDescent="0.25">
      <c r="A492" s="1" t="s">
        <v>5</v>
      </c>
      <c r="B492" s="2" t="s">
        <v>365</v>
      </c>
      <c r="C492" s="13" t="s">
        <v>53</v>
      </c>
      <c r="D492" s="2" t="s">
        <v>582</v>
      </c>
      <c r="E492" s="2" t="s">
        <v>1133</v>
      </c>
    </row>
    <row r="493" spans="1:5" x14ac:dyDescent="0.25">
      <c r="A493" s="1" t="s">
        <v>5</v>
      </c>
      <c r="B493" s="2" t="s">
        <v>365</v>
      </c>
      <c r="C493" s="13" t="s">
        <v>54</v>
      </c>
      <c r="D493" s="2" t="s">
        <v>582</v>
      </c>
      <c r="E493" s="2" t="s">
        <v>1133</v>
      </c>
    </row>
    <row r="494" spans="1:5" x14ac:dyDescent="0.25">
      <c r="A494" s="1" t="s">
        <v>15</v>
      </c>
      <c r="B494" s="12" t="s">
        <v>1037</v>
      </c>
      <c r="C494" s="13" t="s">
        <v>4</v>
      </c>
      <c r="D494" s="2" t="s">
        <v>533</v>
      </c>
      <c r="E494" s="2" t="s">
        <v>696</v>
      </c>
    </row>
    <row r="495" spans="1:5" x14ac:dyDescent="0.25">
      <c r="A495" s="1" t="s">
        <v>25</v>
      </c>
      <c r="B495" s="2" t="s">
        <v>366</v>
      </c>
      <c r="C495" s="13" t="s">
        <v>4</v>
      </c>
      <c r="D495" s="2" t="s">
        <v>631</v>
      </c>
      <c r="E495" s="2" t="s">
        <v>697</v>
      </c>
    </row>
    <row r="496" spans="1:5" x14ac:dyDescent="0.25">
      <c r="A496" s="1" t="s">
        <v>15</v>
      </c>
      <c r="B496" s="2" t="s">
        <v>367</v>
      </c>
      <c r="C496" s="13" t="s">
        <v>4</v>
      </c>
      <c r="D496" s="2" t="s">
        <v>1217</v>
      </c>
      <c r="E496" s="2" t="s">
        <v>667</v>
      </c>
    </row>
    <row r="497" spans="1:5" x14ac:dyDescent="0.25">
      <c r="A497" s="1" t="s">
        <v>28</v>
      </c>
      <c r="B497" s="2" t="s">
        <v>368</v>
      </c>
      <c r="C497" s="13" t="s">
        <v>4</v>
      </c>
      <c r="D497" s="2" t="s">
        <v>533</v>
      </c>
      <c r="E497" s="2" t="s">
        <v>1291</v>
      </c>
    </row>
    <row r="498" spans="1:5" x14ac:dyDescent="0.25">
      <c r="A498" s="1" t="s">
        <v>15</v>
      </c>
      <c r="B498" s="2" t="s">
        <v>369</v>
      </c>
      <c r="C498" s="13" t="s">
        <v>4</v>
      </c>
      <c r="D498" s="2" t="s">
        <v>940</v>
      </c>
      <c r="E498" s="2" t="s">
        <v>1112</v>
      </c>
    </row>
    <row r="499" spans="1:5" x14ac:dyDescent="0.25">
      <c r="A499" s="1" t="s">
        <v>43</v>
      </c>
      <c r="B499" s="2" t="s">
        <v>370</v>
      </c>
      <c r="C499" s="13" t="s">
        <v>4</v>
      </c>
      <c r="D499" s="2" t="s">
        <v>727</v>
      </c>
      <c r="E499" s="2" t="s">
        <v>667</v>
      </c>
    </row>
    <row r="500" spans="1:5" ht="15" customHeight="1" x14ac:dyDescent="0.25">
      <c r="A500" s="1" t="s">
        <v>5</v>
      </c>
      <c r="B500" s="2" t="s">
        <v>371</v>
      </c>
      <c r="C500" s="13" t="s">
        <v>4</v>
      </c>
      <c r="D500" s="2" t="s">
        <v>1154</v>
      </c>
      <c r="E500" s="2" t="s">
        <v>1155</v>
      </c>
    </row>
    <row r="501" spans="1:5" ht="15" customHeight="1" x14ac:dyDescent="0.25">
      <c r="A501" s="1" t="s">
        <v>5</v>
      </c>
      <c r="B501" s="2" t="s">
        <v>371</v>
      </c>
      <c r="C501" s="13" t="s">
        <v>37</v>
      </c>
      <c r="D501" s="2" t="s">
        <v>1154</v>
      </c>
      <c r="E501" s="2" t="s">
        <v>1155</v>
      </c>
    </row>
    <row r="502" spans="1:5" ht="15" customHeight="1" x14ac:dyDescent="0.25">
      <c r="A502" s="1" t="s">
        <v>5</v>
      </c>
      <c r="B502" s="2" t="s">
        <v>371</v>
      </c>
      <c r="C502" s="13" t="s">
        <v>38</v>
      </c>
      <c r="D502" s="2" t="s">
        <v>1154</v>
      </c>
      <c r="E502" s="2" t="s">
        <v>1155</v>
      </c>
    </row>
    <row r="503" spans="1:5" x14ac:dyDescent="0.25">
      <c r="A503" s="1" t="s">
        <v>3</v>
      </c>
      <c r="B503" s="14" t="s">
        <v>517</v>
      </c>
      <c r="C503" s="13" t="s">
        <v>4</v>
      </c>
      <c r="D503" s="2" t="s">
        <v>614</v>
      </c>
      <c r="E503" s="2" t="s">
        <v>1224</v>
      </c>
    </row>
    <row r="504" spans="1:5" x14ac:dyDescent="0.25">
      <c r="A504" s="1" t="s">
        <v>46</v>
      </c>
      <c r="B504" s="2" t="s">
        <v>372</v>
      </c>
      <c r="C504" s="13" t="s">
        <v>4</v>
      </c>
      <c r="D504" s="2" t="s">
        <v>615</v>
      </c>
      <c r="E504" s="2" t="s">
        <v>728</v>
      </c>
    </row>
    <row r="505" spans="1:5" x14ac:dyDescent="0.25">
      <c r="A505" s="1" t="s">
        <v>58</v>
      </c>
      <c r="B505" s="2" t="s">
        <v>373</v>
      </c>
      <c r="C505" s="13" t="s">
        <v>4</v>
      </c>
      <c r="D505" s="2" t="s">
        <v>792</v>
      </c>
      <c r="E505" s="2" t="s">
        <v>667</v>
      </c>
    </row>
    <row r="506" spans="1:5" x14ac:dyDescent="0.25">
      <c r="A506" s="1" t="s">
        <v>58</v>
      </c>
      <c r="B506" s="2" t="s">
        <v>374</v>
      </c>
      <c r="C506" s="13" t="s">
        <v>4</v>
      </c>
      <c r="D506" s="2" t="s">
        <v>536</v>
      </c>
      <c r="E506" s="2" t="s">
        <v>667</v>
      </c>
    </row>
    <row r="507" spans="1:5" x14ac:dyDescent="0.25">
      <c r="A507" s="1" t="s">
        <v>46</v>
      </c>
      <c r="B507" s="2" t="s">
        <v>375</v>
      </c>
      <c r="C507" s="13" t="s">
        <v>4</v>
      </c>
      <c r="D507" s="2" t="s">
        <v>907</v>
      </c>
      <c r="E507" s="2" t="s">
        <v>1197</v>
      </c>
    </row>
    <row r="508" spans="1:5" x14ac:dyDescent="0.25">
      <c r="A508" s="1" t="s">
        <v>3</v>
      </c>
      <c r="B508" s="2" t="s">
        <v>1038</v>
      </c>
      <c r="C508" s="13" t="s">
        <v>4</v>
      </c>
      <c r="D508" s="2" t="s">
        <v>1160</v>
      </c>
      <c r="E508" s="2" t="s">
        <v>960</v>
      </c>
    </row>
    <row r="509" spans="1:5" x14ac:dyDescent="0.25">
      <c r="A509" s="1" t="s">
        <v>19</v>
      </c>
      <c r="B509" s="2" t="s">
        <v>376</v>
      </c>
      <c r="C509" s="13" t="s">
        <v>4</v>
      </c>
      <c r="D509" s="2" t="s">
        <v>565</v>
      </c>
      <c r="E509" s="2" t="s">
        <v>667</v>
      </c>
    </row>
    <row r="510" spans="1:5" x14ac:dyDescent="0.25">
      <c r="A510" s="1" t="s">
        <v>21</v>
      </c>
      <c r="B510" s="14" t="s">
        <v>518</v>
      </c>
      <c r="C510" s="13" t="s">
        <v>4</v>
      </c>
      <c r="D510" s="2" t="s">
        <v>1113</v>
      </c>
      <c r="E510" s="2" t="s">
        <v>1241</v>
      </c>
    </row>
    <row r="511" spans="1:5" ht="26.4" x14ac:dyDescent="0.25">
      <c r="A511" s="1" t="s">
        <v>5</v>
      </c>
      <c r="B511" s="2" t="s">
        <v>377</v>
      </c>
      <c r="C511" s="13" t="s">
        <v>4</v>
      </c>
      <c r="D511" s="2" t="s">
        <v>1293</v>
      </c>
      <c r="E511" s="2" t="s">
        <v>616</v>
      </c>
    </row>
    <row r="512" spans="1:5" ht="26.4" x14ac:dyDescent="0.25">
      <c r="A512" s="1" t="s">
        <v>15</v>
      </c>
      <c r="B512" s="2" t="s">
        <v>1039</v>
      </c>
      <c r="C512" s="13" t="s">
        <v>4</v>
      </c>
      <c r="D512" s="2" t="s">
        <v>617</v>
      </c>
      <c r="E512" s="2" t="s">
        <v>667</v>
      </c>
    </row>
    <row r="513" spans="1:5" x14ac:dyDescent="0.25">
      <c r="A513" s="1" t="s">
        <v>3</v>
      </c>
      <c r="B513" s="2" t="s">
        <v>378</v>
      </c>
      <c r="C513" s="13" t="s">
        <v>4</v>
      </c>
      <c r="D513" s="2" t="s">
        <v>776</v>
      </c>
      <c r="E513" s="2" t="s">
        <v>777</v>
      </c>
    </row>
    <row r="514" spans="1:5" x14ac:dyDescent="0.25">
      <c r="A514" s="1" t="s">
        <v>10</v>
      </c>
      <c r="B514" s="2" t="s">
        <v>379</v>
      </c>
      <c r="C514" s="13" t="s">
        <v>4</v>
      </c>
      <c r="D514" s="2" t="s">
        <v>1115</v>
      </c>
      <c r="E514" s="2" t="s">
        <v>774</v>
      </c>
    </row>
    <row r="515" spans="1:5" x14ac:dyDescent="0.25">
      <c r="A515" s="1" t="s">
        <v>15</v>
      </c>
      <c r="B515" s="2" t="s">
        <v>1040</v>
      </c>
      <c r="C515" s="13" t="s">
        <v>4</v>
      </c>
      <c r="D515" s="2" t="s">
        <v>533</v>
      </c>
      <c r="E515" s="2" t="s">
        <v>696</v>
      </c>
    </row>
    <row r="516" spans="1:5" x14ac:dyDescent="0.25">
      <c r="A516" s="1" t="s">
        <v>25</v>
      </c>
      <c r="B516" s="2" t="s">
        <v>380</v>
      </c>
      <c r="C516" s="13" t="s">
        <v>4</v>
      </c>
      <c r="D516" s="2" t="s">
        <v>534</v>
      </c>
      <c r="E516" s="2" t="s">
        <v>381</v>
      </c>
    </row>
    <row r="517" spans="1:5" x14ac:dyDescent="0.25">
      <c r="A517" s="1" t="s">
        <v>25</v>
      </c>
      <c r="B517" s="2" t="s">
        <v>382</v>
      </c>
      <c r="C517" s="13" t="s">
        <v>4</v>
      </c>
      <c r="D517" s="2" t="s">
        <v>778</v>
      </c>
      <c r="E517" s="2" t="s">
        <v>383</v>
      </c>
    </row>
    <row r="518" spans="1:5" x14ac:dyDescent="0.25">
      <c r="A518" s="1" t="s">
        <v>15</v>
      </c>
      <c r="B518" s="2" t="s">
        <v>384</v>
      </c>
      <c r="C518" s="13" t="s">
        <v>4</v>
      </c>
      <c r="D518" s="2" t="s">
        <v>533</v>
      </c>
      <c r="E518" s="2" t="s">
        <v>667</v>
      </c>
    </row>
    <row r="519" spans="1:5" ht="26.4" x14ac:dyDescent="0.25">
      <c r="A519" s="1" t="s">
        <v>25</v>
      </c>
      <c r="B519" s="2" t="s">
        <v>385</v>
      </c>
      <c r="C519" s="13" t="s">
        <v>4</v>
      </c>
      <c r="D519" s="2" t="s">
        <v>1294</v>
      </c>
      <c r="E519" s="2" t="s">
        <v>793</v>
      </c>
    </row>
    <row r="520" spans="1:5" x14ac:dyDescent="0.25">
      <c r="A520" s="1" t="s">
        <v>17</v>
      </c>
      <c r="B520" s="2" t="s">
        <v>386</v>
      </c>
      <c r="C520" s="13" t="s">
        <v>4</v>
      </c>
      <c r="D520" s="2" t="s">
        <v>1134</v>
      </c>
      <c r="E520" s="2" t="s">
        <v>387</v>
      </c>
    </row>
    <row r="521" spans="1:5" x14ac:dyDescent="0.25">
      <c r="A521" s="1" t="s">
        <v>21</v>
      </c>
      <c r="B521" s="2" t="s">
        <v>388</v>
      </c>
      <c r="C521" s="13" t="s">
        <v>4</v>
      </c>
      <c r="D521" s="2" t="s">
        <v>779</v>
      </c>
      <c r="E521" s="2" t="s">
        <v>667</v>
      </c>
    </row>
    <row r="522" spans="1:5" x14ac:dyDescent="0.25">
      <c r="A522" s="1" t="s">
        <v>5</v>
      </c>
      <c r="B522" s="2" t="s">
        <v>389</v>
      </c>
      <c r="C522" s="13" t="s">
        <v>4</v>
      </c>
      <c r="D522" s="2" t="s">
        <v>665</v>
      </c>
      <c r="E522" s="2" t="s">
        <v>1116</v>
      </c>
    </row>
    <row r="523" spans="1:5" x14ac:dyDescent="0.25">
      <c r="A523" s="1" t="s">
        <v>17</v>
      </c>
      <c r="B523" s="14" t="s">
        <v>519</v>
      </c>
      <c r="C523" s="13" t="s">
        <v>4</v>
      </c>
      <c r="D523" s="2" t="s">
        <v>1295</v>
      </c>
      <c r="E523" s="2" t="s">
        <v>1306</v>
      </c>
    </row>
    <row r="524" spans="1:5" x14ac:dyDescent="0.25">
      <c r="A524" s="1" t="s">
        <v>46</v>
      </c>
      <c r="B524" s="2" t="s">
        <v>390</v>
      </c>
      <c r="C524" s="13" t="s">
        <v>4</v>
      </c>
      <c r="D524" s="2" t="s">
        <v>1296</v>
      </c>
      <c r="E524" s="2" t="s">
        <v>1117</v>
      </c>
    </row>
    <row r="525" spans="1:5" x14ac:dyDescent="0.25">
      <c r="A525" s="1" t="s">
        <v>46</v>
      </c>
      <c r="B525" s="2" t="s">
        <v>390</v>
      </c>
      <c r="C525" s="13" t="s">
        <v>37</v>
      </c>
      <c r="D525" s="2" t="s">
        <v>1296</v>
      </c>
      <c r="E525" s="2" t="s">
        <v>1117</v>
      </c>
    </row>
    <row r="526" spans="1:5" x14ac:dyDescent="0.25">
      <c r="A526" s="1" t="s">
        <v>46</v>
      </c>
      <c r="B526" s="2" t="s">
        <v>390</v>
      </c>
      <c r="C526" s="13" t="s">
        <v>38</v>
      </c>
      <c r="D526" s="2" t="s">
        <v>1296</v>
      </c>
      <c r="E526" s="2" t="s">
        <v>1117</v>
      </c>
    </row>
    <row r="527" spans="1:5" x14ac:dyDescent="0.25">
      <c r="A527" s="1" t="s">
        <v>46</v>
      </c>
      <c r="B527" s="2" t="s">
        <v>390</v>
      </c>
      <c r="C527" s="13" t="s">
        <v>39</v>
      </c>
      <c r="D527" s="2" t="s">
        <v>1296</v>
      </c>
      <c r="E527" s="2" t="s">
        <v>1117</v>
      </c>
    </row>
    <row r="528" spans="1:5" x14ac:dyDescent="0.25">
      <c r="A528" s="1" t="s">
        <v>46</v>
      </c>
      <c r="B528" s="2" t="s">
        <v>390</v>
      </c>
      <c r="C528" s="13" t="s">
        <v>40</v>
      </c>
      <c r="D528" s="2" t="s">
        <v>1296</v>
      </c>
      <c r="E528" s="2" t="s">
        <v>1117</v>
      </c>
    </row>
    <row r="529" spans="1:5" x14ac:dyDescent="0.25">
      <c r="A529" s="1" t="s">
        <v>28</v>
      </c>
      <c r="B529" s="2" t="s">
        <v>391</v>
      </c>
      <c r="C529" s="13" t="s">
        <v>4</v>
      </c>
      <c r="D529" s="2" t="s">
        <v>780</v>
      </c>
      <c r="E529" s="2" t="s">
        <v>1156</v>
      </c>
    </row>
    <row r="530" spans="1:5" x14ac:dyDescent="0.25">
      <c r="A530" s="1" t="s">
        <v>17</v>
      </c>
      <c r="B530" s="2" t="s">
        <v>392</v>
      </c>
      <c r="C530" s="13" t="s">
        <v>4</v>
      </c>
      <c r="D530" s="2" t="s">
        <v>1118</v>
      </c>
      <c r="E530" s="2" t="s">
        <v>1119</v>
      </c>
    </row>
    <row r="531" spans="1:5" x14ac:dyDescent="0.25">
      <c r="A531" s="1" t="s">
        <v>21</v>
      </c>
      <c r="B531" s="2" t="s">
        <v>393</v>
      </c>
      <c r="C531" s="13" t="s">
        <v>4</v>
      </c>
      <c r="D531" s="2" t="s">
        <v>618</v>
      </c>
      <c r="E531" s="2" t="s">
        <v>941</v>
      </c>
    </row>
    <row r="532" spans="1:5" x14ac:dyDescent="0.25">
      <c r="A532" s="1" t="s">
        <v>19</v>
      </c>
      <c r="B532" s="2" t="s">
        <v>394</v>
      </c>
      <c r="C532" s="13" t="s">
        <v>4</v>
      </c>
      <c r="D532" s="2" t="s">
        <v>1120</v>
      </c>
      <c r="E532" s="2" t="s">
        <v>667</v>
      </c>
    </row>
    <row r="533" spans="1:5" x14ac:dyDescent="0.25">
      <c r="A533" s="1" t="s">
        <v>19</v>
      </c>
      <c r="B533" s="2" t="s">
        <v>1041</v>
      </c>
      <c r="C533" s="13" t="s">
        <v>4</v>
      </c>
      <c r="D533" s="2" t="s">
        <v>619</v>
      </c>
      <c r="E533" s="2" t="s">
        <v>825</v>
      </c>
    </row>
    <row r="534" spans="1:5" ht="26.4" x14ac:dyDescent="0.25">
      <c r="A534" s="1" t="s">
        <v>46</v>
      </c>
      <c r="B534" s="2" t="s">
        <v>395</v>
      </c>
      <c r="C534" s="13" t="s">
        <v>4</v>
      </c>
      <c r="D534" s="2" t="s">
        <v>1297</v>
      </c>
      <c r="E534" s="2" t="s">
        <v>1307</v>
      </c>
    </row>
    <row r="535" spans="1:5" x14ac:dyDescent="0.25">
      <c r="A535" s="1" t="s">
        <v>25</v>
      </c>
      <c r="B535" s="2" t="s">
        <v>396</v>
      </c>
      <c r="C535" s="13" t="s">
        <v>4</v>
      </c>
      <c r="D535" s="2" t="s">
        <v>942</v>
      </c>
      <c r="E535" s="2" t="s">
        <v>397</v>
      </c>
    </row>
    <row r="536" spans="1:5" x14ac:dyDescent="0.25">
      <c r="A536" s="1" t="s">
        <v>19</v>
      </c>
      <c r="B536" s="2" t="s">
        <v>398</v>
      </c>
      <c r="C536" s="13" t="s">
        <v>4</v>
      </c>
      <c r="D536" s="2" t="s">
        <v>1161</v>
      </c>
      <c r="E536" s="2" t="s">
        <v>667</v>
      </c>
    </row>
    <row r="537" spans="1:5" x14ac:dyDescent="0.25">
      <c r="A537" s="1" t="s">
        <v>7</v>
      </c>
      <c r="B537" s="2" t="s">
        <v>1042</v>
      </c>
      <c r="C537" s="13" t="s">
        <v>4</v>
      </c>
      <c r="D537" s="2" t="s">
        <v>533</v>
      </c>
      <c r="E537" s="2" t="s">
        <v>667</v>
      </c>
    </row>
    <row r="538" spans="1:5" ht="26.4" x14ac:dyDescent="0.25">
      <c r="A538" s="5" t="s">
        <v>15</v>
      </c>
      <c r="B538" s="2" t="s">
        <v>1043</v>
      </c>
      <c r="C538" s="13" t="s">
        <v>4</v>
      </c>
      <c r="D538" s="2" t="s">
        <v>916</v>
      </c>
      <c r="E538" s="2" t="s">
        <v>950</v>
      </c>
    </row>
    <row r="539" spans="1:5" x14ac:dyDescent="0.25">
      <c r="A539" s="1" t="s">
        <v>58</v>
      </c>
      <c r="B539" s="2" t="s">
        <v>399</v>
      </c>
      <c r="C539" s="13" t="s">
        <v>4</v>
      </c>
      <c r="D539" s="2" t="s">
        <v>943</v>
      </c>
      <c r="E539" s="2" t="s">
        <v>1114</v>
      </c>
    </row>
    <row r="540" spans="1:5" x14ac:dyDescent="0.25">
      <c r="A540" s="1" t="s">
        <v>9</v>
      </c>
      <c r="B540" s="2" t="s">
        <v>400</v>
      </c>
      <c r="C540" s="13" t="s">
        <v>4</v>
      </c>
      <c r="D540" s="2" t="s">
        <v>620</v>
      </c>
      <c r="E540" s="2" t="s">
        <v>667</v>
      </c>
    </row>
    <row r="541" spans="1:5" x14ac:dyDescent="0.25">
      <c r="A541" s="1" t="s">
        <v>21</v>
      </c>
      <c r="B541" s="14" t="s">
        <v>520</v>
      </c>
      <c r="C541" s="13" t="s">
        <v>4</v>
      </c>
      <c r="D541" s="2" t="s">
        <v>800</v>
      </c>
      <c r="E541" s="2" t="s">
        <v>847</v>
      </c>
    </row>
    <row r="542" spans="1:5" x14ac:dyDescent="0.25">
      <c r="A542" s="1" t="s">
        <v>9</v>
      </c>
      <c r="B542" s="2" t="s">
        <v>401</v>
      </c>
      <c r="C542" s="13" t="s">
        <v>4</v>
      </c>
      <c r="D542" s="2" t="s">
        <v>915</v>
      </c>
      <c r="E542" s="2" t="s">
        <v>667</v>
      </c>
    </row>
    <row r="543" spans="1:5" ht="26.4" x14ac:dyDescent="0.25">
      <c r="A543" s="1" t="s">
        <v>43</v>
      </c>
      <c r="B543" s="2" t="s">
        <v>1044</v>
      </c>
      <c r="C543" s="13" t="s">
        <v>4</v>
      </c>
      <c r="D543" s="2" t="s">
        <v>836</v>
      </c>
      <c r="E543" s="2" t="s">
        <v>667</v>
      </c>
    </row>
    <row r="544" spans="1:5" x14ac:dyDescent="0.25">
      <c r="A544" s="1" t="s">
        <v>21</v>
      </c>
      <c r="B544" s="2" t="s">
        <v>402</v>
      </c>
      <c r="C544" s="13" t="s">
        <v>4</v>
      </c>
      <c r="D544" s="2" t="s">
        <v>781</v>
      </c>
      <c r="E544" s="2" t="s">
        <v>782</v>
      </c>
    </row>
    <row r="545" spans="1:5" x14ac:dyDescent="0.25">
      <c r="A545" s="1" t="s">
        <v>9</v>
      </c>
      <c r="B545" s="2" t="s">
        <v>403</v>
      </c>
      <c r="C545" s="13" t="s">
        <v>4</v>
      </c>
      <c r="D545" s="2" t="s">
        <v>1198</v>
      </c>
      <c r="E545" s="2" t="s">
        <v>951</v>
      </c>
    </row>
    <row r="546" spans="1:5" x14ac:dyDescent="0.25">
      <c r="A546" s="1" t="s">
        <v>21</v>
      </c>
      <c r="B546" s="2" t="s">
        <v>404</v>
      </c>
      <c r="C546" s="13" t="s">
        <v>4</v>
      </c>
      <c r="D546" s="2" t="s">
        <v>621</v>
      </c>
      <c r="E546" s="2" t="s">
        <v>783</v>
      </c>
    </row>
    <row r="547" spans="1:5" x14ac:dyDescent="0.25">
      <c r="A547" s="1" t="s">
        <v>21</v>
      </c>
      <c r="B547" s="2" t="s">
        <v>899</v>
      </c>
      <c r="C547" s="13" t="s">
        <v>4</v>
      </c>
      <c r="D547" s="2" t="s">
        <v>900</v>
      </c>
      <c r="E547" s="2" t="s">
        <v>1121</v>
      </c>
    </row>
    <row r="548" spans="1:5" x14ac:dyDescent="0.25">
      <c r="A548" s="1" t="s">
        <v>58</v>
      </c>
      <c r="B548" s="2" t="s">
        <v>405</v>
      </c>
      <c r="C548" s="13" t="s">
        <v>4</v>
      </c>
      <c r="D548" s="2" t="s">
        <v>921</v>
      </c>
      <c r="E548" s="2" t="s">
        <v>1122</v>
      </c>
    </row>
    <row r="549" spans="1:5" x14ac:dyDescent="0.25">
      <c r="A549" s="1" t="s">
        <v>9</v>
      </c>
      <c r="B549" s="2" t="s">
        <v>406</v>
      </c>
      <c r="C549" s="13" t="s">
        <v>4</v>
      </c>
      <c r="D549" s="2" t="s">
        <v>1298</v>
      </c>
      <c r="E549" s="2" t="s">
        <v>667</v>
      </c>
    </row>
    <row r="550" spans="1:5" x14ac:dyDescent="0.25">
      <c r="A550" s="1" t="s">
        <v>7</v>
      </c>
      <c r="B550" s="14" t="s">
        <v>521</v>
      </c>
      <c r="C550" s="13" t="s">
        <v>4</v>
      </c>
      <c r="D550" s="2" t="s">
        <v>826</v>
      </c>
      <c r="E550" s="2" t="s">
        <v>667</v>
      </c>
    </row>
    <row r="551" spans="1:5" x14ac:dyDescent="0.25">
      <c r="A551" s="1" t="s">
        <v>43</v>
      </c>
      <c r="B551" s="2" t="s">
        <v>407</v>
      </c>
      <c r="C551" s="13" t="s">
        <v>4</v>
      </c>
      <c r="D551" s="2" t="s">
        <v>1218</v>
      </c>
      <c r="E551" s="2" t="s">
        <v>408</v>
      </c>
    </row>
    <row r="552" spans="1:5" ht="26.4" x14ac:dyDescent="0.25">
      <c r="A552" s="1" t="s">
        <v>25</v>
      </c>
      <c r="B552" s="2" t="s">
        <v>1045</v>
      </c>
      <c r="C552" s="13" t="s">
        <v>4</v>
      </c>
      <c r="D552" s="2" t="s">
        <v>565</v>
      </c>
      <c r="E552" s="2" t="s">
        <v>667</v>
      </c>
    </row>
    <row r="553" spans="1:5" ht="26.4" x14ac:dyDescent="0.25">
      <c r="A553" s="1" t="s">
        <v>28</v>
      </c>
      <c r="B553" s="2" t="s">
        <v>409</v>
      </c>
      <c r="C553" s="13" t="s">
        <v>4</v>
      </c>
      <c r="D553" s="2" t="s">
        <v>1299</v>
      </c>
      <c r="E553" s="2" t="s">
        <v>465</v>
      </c>
    </row>
    <row r="554" spans="1:5" x14ac:dyDescent="0.25">
      <c r="A554" s="1" t="s">
        <v>58</v>
      </c>
      <c r="B554" s="2" t="s">
        <v>410</v>
      </c>
      <c r="C554" s="13" t="s">
        <v>4</v>
      </c>
      <c r="D554" s="2" t="s">
        <v>1123</v>
      </c>
      <c r="E554" s="2" t="s">
        <v>667</v>
      </c>
    </row>
    <row r="555" spans="1:5" x14ac:dyDescent="0.25">
      <c r="A555" s="1" t="s">
        <v>7</v>
      </c>
      <c r="B555" s="2" t="s">
        <v>1046</v>
      </c>
      <c r="C555" s="13" t="s">
        <v>4</v>
      </c>
      <c r="D555" s="2" t="s">
        <v>622</v>
      </c>
      <c r="E555" s="2" t="s">
        <v>667</v>
      </c>
    </row>
    <row r="556" spans="1:5" x14ac:dyDescent="0.25">
      <c r="A556" s="1" t="s">
        <v>30</v>
      </c>
      <c r="B556" s="14" t="s">
        <v>522</v>
      </c>
      <c r="C556" s="13" t="s">
        <v>4</v>
      </c>
      <c r="D556" s="2" t="s">
        <v>881</v>
      </c>
      <c r="E556" s="2" t="s">
        <v>952</v>
      </c>
    </row>
    <row r="557" spans="1:5" x14ac:dyDescent="0.25">
      <c r="A557" s="1" t="s">
        <v>21</v>
      </c>
      <c r="B557" s="2" t="s">
        <v>411</v>
      </c>
      <c r="C557" s="13" t="s">
        <v>4</v>
      </c>
      <c r="D557" s="2" t="s">
        <v>533</v>
      </c>
      <c r="E557" s="2" t="s">
        <v>667</v>
      </c>
    </row>
    <row r="558" spans="1:5" x14ac:dyDescent="0.25">
      <c r="A558" s="1" t="s">
        <v>21</v>
      </c>
      <c r="B558" s="2" t="s">
        <v>412</v>
      </c>
      <c r="C558" s="13" t="s">
        <v>4</v>
      </c>
      <c r="D558" s="2" t="s">
        <v>1124</v>
      </c>
      <c r="E558" s="2" t="s">
        <v>698</v>
      </c>
    </row>
    <row r="559" spans="1:5" x14ac:dyDescent="0.25">
      <c r="A559" s="1" t="s">
        <v>58</v>
      </c>
      <c r="B559" s="2" t="s">
        <v>413</v>
      </c>
      <c r="C559" s="13" t="s">
        <v>4</v>
      </c>
      <c r="D559" s="2" t="s">
        <v>623</v>
      </c>
      <c r="E559" s="2" t="s">
        <v>667</v>
      </c>
    </row>
    <row r="560" spans="1:5" x14ac:dyDescent="0.25">
      <c r="A560" s="1" t="s">
        <v>35</v>
      </c>
      <c r="B560" s="2" t="s">
        <v>414</v>
      </c>
      <c r="C560" s="13" t="s">
        <v>4</v>
      </c>
      <c r="D560" s="2" t="s">
        <v>624</v>
      </c>
      <c r="E560" s="2" t="s">
        <v>1135</v>
      </c>
    </row>
    <row r="561" spans="1:5" x14ac:dyDescent="0.25">
      <c r="A561" s="1" t="s">
        <v>28</v>
      </c>
      <c r="B561" s="2" t="s">
        <v>415</v>
      </c>
      <c r="C561" s="13" t="s">
        <v>4</v>
      </c>
      <c r="D561" s="2" t="s">
        <v>1300</v>
      </c>
      <c r="E561" s="2" t="s">
        <v>801</v>
      </c>
    </row>
    <row r="562" spans="1:5" x14ac:dyDescent="0.25">
      <c r="A562" s="1" t="s">
        <v>58</v>
      </c>
      <c r="B562" s="2" t="s">
        <v>416</v>
      </c>
      <c r="C562" s="13" t="s">
        <v>4</v>
      </c>
      <c r="D562" s="2" t="s">
        <v>642</v>
      </c>
      <c r="E562" s="2" t="s">
        <v>667</v>
      </c>
    </row>
    <row r="563" spans="1:5" x14ac:dyDescent="0.25">
      <c r="A563" s="1" t="s">
        <v>9</v>
      </c>
      <c r="B563" s="14" t="s">
        <v>523</v>
      </c>
      <c r="C563" s="13" t="s">
        <v>4</v>
      </c>
      <c r="D563" s="2" t="s">
        <v>1207</v>
      </c>
      <c r="E563" s="2" t="s">
        <v>667</v>
      </c>
    </row>
    <row r="564" spans="1:5" ht="26.4" x14ac:dyDescent="0.25">
      <c r="A564" s="1" t="s">
        <v>15</v>
      </c>
      <c r="B564" s="15" t="s">
        <v>1047</v>
      </c>
      <c r="C564" s="13" t="s">
        <v>4</v>
      </c>
      <c r="D564" s="2" t="s">
        <v>536</v>
      </c>
      <c r="E564" s="2" t="s">
        <v>1225</v>
      </c>
    </row>
    <row r="565" spans="1:5" x14ac:dyDescent="0.25">
      <c r="A565" s="1" t="s">
        <v>7</v>
      </c>
      <c r="B565" s="2" t="s">
        <v>417</v>
      </c>
      <c r="C565" s="13" t="s">
        <v>4</v>
      </c>
      <c r="D565" s="2" t="s">
        <v>1136</v>
      </c>
      <c r="E565" s="2" t="s">
        <v>470</v>
      </c>
    </row>
    <row r="566" spans="1:5" x14ac:dyDescent="0.25">
      <c r="A566" s="1" t="s">
        <v>10</v>
      </c>
      <c r="B566" s="2" t="s">
        <v>418</v>
      </c>
      <c r="C566" s="13" t="s">
        <v>4</v>
      </c>
      <c r="D566" s="2" t="s">
        <v>625</v>
      </c>
      <c r="E566" s="2" t="s">
        <v>1302</v>
      </c>
    </row>
    <row r="567" spans="1:5" x14ac:dyDescent="0.25">
      <c r="A567" s="1" t="s">
        <v>19</v>
      </c>
      <c r="B567" s="2" t="s">
        <v>419</v>
      </c>
      <c r="C567" s="13" t="s">
        <v>4</v>
      </c>
      <c r="D567" s="2" t="s">
        <v>534</v>
      </c>
      <c r="E567" s="2" t="s">
        <v>699</v>
      </c>
    </row>
    <row r="568" spans="1:5" x14ac:dyDescent="0.25">
      <c r="A568" s="1" t="s">
        <v>21</v>
      </c>
      <c r="B568" s="2" t="s">
        <v>420</v>
      </c>
      <c r="C568" s="13" t="s">
        <v>4</v>
      </c>
      <c r="D568" s="2" t="s">
        <v>1125</v>
      </c>
      <c r="E568" s="2" t="s">
        <v>667</v>
      </c>
    </row>
    <row r="569" spans="1:5" x14ac:dyDescent="0.25">
      <c r="A569" s="1" t="s">
        <v>10</v>
      </c>
      <c r="B569" s="14" t="s">
        <v>524</v>
      </c>
      <c r="C569" s="13" t="s">
        <v>4</v>
      </c>
      <c r="D569" s="2" t="s">
        <v>1137</v>
      </c>
      <c r="E569" s="2" t="s">
        <v>819</v>
      </c>
    </row>
    <row r="570" spans="1:5" x14ac:dyDescent="0.25">
      <c r="A570" s="1" t="s">
        <v>28</v>
      </c>
      <c r="B570" s="2" t="s">
        <v>421</v>
      </c>
      <c r="C570" s="13" t="s">
        <v>4</v>
      </c>
      <c r="D570" s="2" t="s">
        <v>535</v>
      </c>
      <c r="E570" s="2" t="s">
        <v>784</v>
      </c>
    </row>
    <row r="571" spans="1:5" x14ac:dyDescent="0.25">
      <c r="A571" s="1" t="s">
        <v>15</v>
      </c>
      <c r="B571" s="2" t="s">
        <v>422</v>
      </c>
      <c r="C571" s="13" t="s">
        <v>4</v>
      </c>
      <c r="D571" s="2" t="s">
        <v>1301</v>
      </c>
      <c r="E571" s="2" t="s">
        <v>944</v>
      </c>
    </row>
    <row r="572" spans="1:5" x14ac:dyDescent="0.25">
      <c r="A572" s="1" t="s">
        <v>7</v>
      </c>
      <c r="B572" s="2" t="s">
        <v>423</v>
      </c>
      <c r="C572" s="13" t="s">
        <v>4</v>
      </c>
      <c r="D572" s="2" t="s">
        <v>945</v>
      </c>
      <c r="E572" s="2" t="s">
        <v>463</v>
      </c>
    </row>
    <row r="573" spans="1:5" ht="15" customHeight="1" x14ac:dyDescent="0.25">
      <c r="A573" s="1" t="s">
        <v>58</v>
      </c>
      <c r="B573" s="2" t="s">
        <v>424</v>
      </c>
      <c r="C573" s="13" t="s">
        <v>4</v>
      </c>
      <c r="D573" s="2" t="s">
        <v>1126</v>
      </c>
      <c r="E573" s="2" t="s">
        <v>667</v>
      </c>
    </row>
    <row r="574" spans="1:5" x14ac:dyDescent="0.25">
      <c r="A574" s="1" t="s">
        <v>17</v>
      </c>
      <c r="B574" s="2" t="s">
        <v>425</v>
      </c>
      <c r="C574" s="13" t="s">
        <v>4</v>
      </c>
      <c r="D574" s="2" t="s">
        <v>786</v>
      </c>
      <c r="E574" s="2" t="s">
        <v>785</v>
      </c>
    </row>
    <row r="575" spans="1:5" x14ac:dyDescent="0.25">
      <c r="A575" s="1" t="s">
        <v>35</v>
      </c>
      <c r="B575" s="2" t="s">
        <v>426</v>
      </c>
      <c r="C575" s="13" t="s">
        <v>4</v>
      </c>
      <c r="D575" s="2" t="s">
        <v>1127</v>
      </c>
      <c r="E575" s="2" t="s">
        <v>427</v>
      </c>
    </row>
    <row r="576" spans="1:5" x14ac:dyDescent="0.25">
      <c r="A576" s="1" t="s">
        <v>15</v>
      </c>
      <c r="B576" s="2" t="s">
        <v>428</v>
      </c>
      <c r="C576" s="13" t="s">
        <v>4</v>
      </c>
      <c r="D576" s="2" t="s">
        <v>533</v>
      </c>
      <c r="E576" s="2" t="s">
        <v>667</v>
      </c>
    </row>
    <row r="577" spans="1:5" x14ac:dyDescent="0.25">
      <c r="A577" s="1" t="s">
        <v>21</v>
      </c>
      <c r="B577" s="14" t="s">
        <v>525</v>
      </c>
      <c r="C577" s="13" t="s">
        <v>4</v>
      </c>
      <c r="D577" s="2" t="s">
        <v>1200</v>
      </c>
      <c r="E577" s="2" t="s">
        <v>667</v>
      </c>
    </row>
    <row r="578" spans="1:5" x14ac:dyDescent="0.25">
      <c r="A578" s="1" t="s">
        <v>28</v>
      </c>
      <c r="B578" s="2" t="s">
        <v>429</v>
      </c>
      <c r="C578" s="13" t="s">
        <v>4</v>
      </c>
      <c r="D578" s="2" t="s">
        <v>626</v>
      </c>
      <c r="E578" s="2" t="s">
        <v>701</v>
      </c>
    </row>
    <row r="579" spans="1:5" x14ac:dyDescent="0.25">
      <c r="A579" s="1" t="s">
        <v>15</v>
      </c>
      <c r="B579" s="2" t="s">
        <v>430</v>
      </c>
      <c r="C579" s="13" t="s">
        <v>4</v>
      </c>
      <c r="D579" s="2" t="s">
        <v>702</v>
      </c>
      <c r="E579" s="2" t="s">
        <v>700</v>
      </c>
    </row>
    <row r="580" spans="1:5" x14ac:dyDescent="0.25">
      <c r="A580" s="1" t="s">
        <v>28</v>
      </c>
      <c r="B580" s="2" t="s">
        <v>431</v>
      </c>
      <c r="C580" s="13" t="s">
        <v>4</v>
      </c>
      <c r="D580" s="2" t="s">
        <v>673</v>
      </c>
      <c r="E580" s="2" t="s">
        <v>848</v>
      </c>
    </row>
    <row r="581" spans="1:5" x14ac:dyDescent="0.25">
      <c r="A581" s="1" t="s">
        <v>5</v>
      </c>
      <c r="B581" s="2" t="s">
        <v>432</v>
      </c>
      <c r="C581" s="13" t="s">
        <v>4</v>
      </c>
      <c r="D581" s="2" t="s">
        <v>666</v>
      </c>
      <c r="E581" s="2" t="s">
        <v>462</v>
      </c>
    </row>
    <row r="582" spans="1:5" x14ac:dyDescent="0.25">
      <c r="A582" s="1" t="s">
        <v>9</v>
      </c>
      <c r="B582" s="2" t="s">
        <v>433</v>
      </c>
      <c r="C582" s="13" t="s">
        <v>4</v>
      </c>
      <c r="D582" s="2" t="s">
        <v>627</v>
      </c>
      <c r="E582" s="2" t="s">
        <v>859</v>
      </c>
    </row>
    <row r="583" spans="1:5" x14ac:dyDescent="0.25">
      <c r="A583" s="1" t="s">
        <v>10</v>
      </c>
      <c r="B583" s="2" t="s">
        <v>434</v>
      </c>
      <c r="C583" s="13" t="s">
        <v>4</v>
      </c>
      <c r="D583" s="2" t="s">
        <v>534</v>
      </c>
      <c r="E583" s="2" t="s">
        <v>1149</v>
      </c>
    </row>
    <row r="584" spans="1:5" x14ac:dyDescent="0.25">
      <c r="A584" s="1" t="s">
        <v>10</v>
      </c>
      <c r="B584" s="2" t="s">
        <v>434</v>
      </c>
      <c r="C584" s="13" t="s">
        <v>37</v>
      </c>
      <c r="D584" s="2" t="s">
        <v>534</v>
      </c>
      <c r="E584" s="2" t="s">
        <v>1149</v>
      </c>
    </row>
    <row r="585" spans="1:5" x14ac:dyDescent="0.25">
      <c r="A585" s="1" t="s">
        <v>10</v>
      </c>
      <c r="B585" s="2" t="s">
        <v>434</v>
      </c>
      <c r="C585" s="13" t="s">
        <v>38</v>
      </c>
      <c r="D585" s="2" t="s">
        <v>534</v>
      </c>
      <c r="E585" s="2" t="s">
        <v>1149</v>
      </c>
    </row>
    <row r="586" spans="1:5" x14ac:dyDescent="0.25">
      <c r="A586" s="1" t="s">
        <v>10</v>
      </c>
      <c r="B586" s="2" t="s">
        <v>434</v>
      </c>
      <c r="C586" s="13" t="s">
        <v>39</v>
      </c>
      <c r="D586" s="2" t="s">
        <v>534</v>
      </c>
      <c r="E586" s="2" t="s">
        <v>1149</v>
      </c>
    </row>
    <row r="587" spans="1:5" x14ac:dyDescent="0.25">
      <c r="A587" s="1" t="s">
        <v>10</v>
      </c>
      <c r="B587" s="2" t="s">
        <v>434</v>
      </c>
      <c r="C587" s="13" t="s">
        <v>40</v>
      </c>
      <c r="D587" s="2" t="s">
        <v>534</v>
      </c>
      <c r="E587" s="2" t="s">
        <v>1149</v>
      </c>
    </row>
    <row r="588" spans="1:5" x14ac:dyDescent="0.25">
      <c r="A588" s="1" t="s">
        <v>10</v>
      </c>
      <c r="B588" s="2" t="s">
        <v>434</v>
      </c>
      <c r="C588" s="13" t="s">
        <v>53</v>
      </c>
      <c r="D588" s="2" t="s">
        <v>534</v>
      </c>
      <c r="E588" s="2" t="s">
        <v>1149</v>
      </c>
    </row>
    <row r="589" spans="1:5" x14ac:dyDescent="0.25">
      <c r="A589" s="1" t="s">
        <v>10</v>
      </c>
      <c r="B589" s="2" t="s">
        <v>434</v>
      </c>
      <c r="C589" s="13" t="s">
        <v>54</v>
      </c>
      <c r="D589" s="2" t="s">
        <v>534</v>
      </c>
      <c r="E589" s="2" t="s">
        <v>1149</v>
      </c>
    </row>
    <row r="590" spans="1:5" x14ac:dyDescent="0.25">
      <c r="A590" s="1" t="s">
        <v>10</v>
      </c>
      <c r="B590" s="2" t="s">
        <v>435</v>
      </c>
      <c r="C590" s="13" t="s">
        <v>4</v>
      </c>
      <c r="D590" s="2" t="s">
        <v>628</v>
      </c>
      <c r="E590" s="2" t="s">
        <v>961</v>
      </c>
    </row>
    <row r="591" spans="1:5" ht="26.4" x14ac:dyDescent="0.25">
      <c r="A591" s="1" t="s">
        <v>19</v>
      </c>
      <c r="B591" s="2" t="s">
        <v>1048</v>
      </c>
      <c r="C591" s="13" t="s">
        <v>4</v>
      </c>
      <c r="D591" s="2" t="s">
        <v>1199</v>
      </c>
      <c r="E591" s="2" t="s">
        <v>962</v>
      </c>
    </row>
    <row r="592" spans="1:5" x14ac:dyDescent="0.25">
      <c r="A592" s="1" t="s">
        <v>43</v>
      </c>
      <c r="B592" s="2" t="s">
        <v>1049</v>
      </c>
      <c r="C592" s="13" t="s">
        <v>4</v>
      </c>
      <c r="D592" s="2" t="s">
        <v>787</v>
      </c>
      <c r="E592" s="2" t="s">
        <v>730</v>
      </c>
    </row>
    <row r="593" spans="1:5" x14ac:dyDescent="0.25">
      <c r="A593" s="1" t="s">
        <v>3</v>
      </c>
      <c r="B593" s="2" t="s">
        <v>436</v>
      </c>
      <c r="C593" s="13" t="s">
        <v>4</v>
      </c>
      <c r="D593" s="2" t="s">
        <v>629</v>
      </c>
      <c r="E593" s="2" t="s">
        <v>667</v>
      </c>
    </row>
    <row r="594" spans="1:5" x14ac:dyDescent="0.25">
      <c r="A594" s="1" t="s">
        <v>5</v>
      </c>
      <c r="B594" s="2" t="s">
        <v>437</v>
      </c>
      <c r="C594" s="13" t="s">
        <v>4</v>
      </c>
      <c r="D594" s="2" t="s">
        <v>1303</v>
      </c>
      <c r="E594" s="2" t="s">
        <v>963</v>
      </c>
    </row>
    <row r="595" spans="1:5" x14ac:dyDescent="0.25">
      <c r="A595" s="1" t="s">
        <v>7</v>
      </c>
      <c r="B595" s="2" t="s">
        <v>1050</v>
      </c>
      <c r="C595" s="13" t="s">
        <v>4</v>
      </c>
      <c r="D595" s="2" t="s">
        <v>946</v>
      </c>
      <c r="E595" s="2" t="s">
        <v>667</v>
      </c>
    </row>
    <row r="596" spans="1:5" x14ac:dyDescent="0.25">
      <c r="A596" s="1" t="s">
        <v>30</v>
      </c>
      <c r="B596" s="2" t="s">
        <v>438</v>
      </c>
      <c r="C596" s="13" t="s">
        <v>4</v>
      </c>
      <c r="D596" s="2" t="s">
        <v>536</v>
      </c>
      <c r="E596" s="2" t="s">
        <v>703</v>
      </c>
    </row>
    <row r="597" spans="1:5" ht="26.4" x14ac:dyDescent="0.25">
      <c r="A597" s="1" t="s">
        <v>25</v>
      </c>
      <c r="B597" s="2" t="s">
        <v>1051</v>
      </c>
      <c r="C597" s="13" t="s">
        <v>4</v>
      </c>
      <c r="D597" s="2" t="s">
        <v>1304</v>
      </c>
      <c r="E597" s="2" t="s">
        <v>667</v>
      </c>
    </row>
    <row r="598" spans="1:5" x14ac:dyDescent="0.25">
      <c r="A598" s="1" t="s">
        <v>10</v>
      </c>
      <c r="B598" s="2" t="s">
        <v>439</v>
      </c>
      <c r="C598" s="13" t="s">
        <v>4</v>
      </c>
      <c r="D598" s="2" t="s">
        <v>643</v>
      </c>
      <c r="E598" s="2" t="s">
        <v>1226</v>
      </c>
    </row>
    <row r="599" spans="1:5" x14ac:dyDescent="0.25">
      <c r="A599" s="1" t="s">
        <v>9</v>
      </c>
      <c r="B599" s="2" t="s">
        <v>440</v>
      </c>
      <c r="C599" s="13" t="s">
        <v>4</v>
      </c>
      <c r="D599" s="2" t="s">
        <v>860</v>
      </c>
      <c r="E599" s="2" t="s">
        <v>861</v>
      </c>
    </row>
    <row r="600" spans="1:5" x14ac:dyDescent="0.25">
      <c r="A600" s="1" t="s">
        <v>46</v>
      </c>
      <c r="B600" s="2" t="s">
        <v>441</v>
      </c>
      <c r="C600" s="13" t="s">
        <v>4</v>
      </c>
      <c r="D600" s="2" t="s">
        <v>582</v>
      </c>
      <c r="E600" s="2" t="s">
        <v>662</v>
      </c>
    </row>
    <row r="601" spans="1:5" x14ac:dyDescent="0.25">
      <c r="A601" s="1" t="s">
        <v>46</v>
      </c>
      <c r="B601" s="2" t="s">
        <v>441</v>
      </c>
      <c r="C601" s="13" t="s">
        <v>37</v>
      </c>
      <c r="D601" s="2" t="s">
        <v>582</v>
      </c>
      <c r="E601" s="2" t="s">
        <v>662</v>
      </c>
    </row>
    <row r="602" spans="1:5" x14ac:dyDescent="0.25">
      <c r="A602" s="1" t="s">
        <v>46</v>
      </c>
      <c r="B602" s="2" t="s">
        <v>441</v>
      </c>
      <c r="C602" s="13" t="s">
        <v>38</v>
      </c>
      <c r="D602" s="2" t="s">
        <v>582</v>
      </c>
      <c r="E602" s="2" t="s">
        <v>662</v>
      </c>
    </row>
    <row r="603" spans="1:5" x14ac:dyDescent="0.25">
      <c r="A603" s="1" t="s">
        <v>46</v>
      </c>
      <c r="B603" s="2" t="s">
        <v>441</v>
      </c>
      <c r="C603" s="13" t="s">
        <v>39</v>
      </c>
      <c r="D603" s="2" t="s">
        <v>582</v>
      </c>
      <c r="E603" s="2" t="s">
        <v>662</v>
      </c>
    </row>
    <row r="604" spans="1:5" x14ac:dyDescent="0.25">
      <c r="A604" s="1" t="s">
        <v>46</v>
      </c>
      <c r="B604" s="2" t="s">
        <v>441</v>
      </c>
      <c r="C604" s="13" t="s">
        <v>40</v>
      </c>
      <c r="D604" s="2" t="s">
        <v>582</v>
      </c>
      <c r="E604" s="2" t="s">
        <v>662</v>
      </c>
    </row>
    <row r="605" spans="1:5" x14ac:dyDescent="0.25">
      <c r="A605" s="1" t="s">
        <v>15</v>
      </c>
      <c r="B605" s="2" t="s">
        <v>442</v>
      </c>
      <c r="C605" s="13" t="s">
        <v>4</v>
      </c>
      <c r="D605" s="2" t="s">
        <v>878</v>
      </c>
      <c r="E605" s="2" t="s">
        <v>667</v>
      </c>
    </row>
    <row r="606" spans="1:5" x14ac:dyDescent="0.25">
      <c r="A606" s="1" t="s">
        <v>15</v>
      </c>
      <c r="B606" s="14" t="s">
        <v>526</v>
      </c>
      <c r="C606" s="13" t="s">
        <v>4</v>
      </c>
      <c r="D606" s="2" t="s">
        <v>630</v>
      </c>
      <c r="E606" s="2" t="s">
        <v>667</v>
      </c>
    </row>
    <row r="607" spans="1:5" x14ac:dyDescent="0.25">
      <c r="A607" s="1" t="s">
        <v>15</v>
      </c>
      <c r="B607" s="2" t="s">
        <v>1052</v>
      </c>
      <c r="C607" s="13" t="s">
        <v>4</v>
      </c>
      <c r="D607" s="2" t="s">
        <v>631</v>
      </c>
      <c r="E607" s="2" t="s">
        <v>667</v>
      </c>
    </row>
    <row r="608" spans="1:5" x14ac:dyDescent="0.25">
      <c r="A608" s="1" t="s">
        <v>17</v>
      </c>
      <c r="B608" s="14" t="s">
        <v>527</v>
      </c>
      <c r="C608" s="13" t="s">
        <v>4</v>
      </c>
      <c r="D608" s="2" t="s">
        <v>908</v>
      </c>
      <c r="E608" s="2" t="s">
        <v>1165</v>
      </c>
    </row>
    <row r="609" spans="1:5" x14ac:dyDescent="0.25">
      <c r="A609" s="1" t="s">
        <v>17</v>
      </c>
      <c r="B609" s="14" t="s">
        <v>528</v>
      </c>
      <c r="C609" s="13" t="s">
        <v>4</v>
      </c>
      <c r="D609" s="2" t="s">
        <v>901</v>
      </c>
      <c r="E609" s="2" t="s">
        <v>1227</v>
      </c>
    </row>
    <row r="610" spans="1:5" x14ac:dyDescent="0.25">
      <c r="A610" s="1" t="s">
        <v>7</v>
      </c>
      <c r="B610" s="14" t="s">
        <v>529</v>
      </c>
      <c r="C610" s="13" t="s">
        <v>4</v>
      </c>
      <c r="D610" s="2" t="s">
        <v>632</v>
      </c>
      <c r="E610" s="2" t="s">
        <v>667</v>
      </c>
    </row>
    <row r="611" spans="1:5" x14ac:dyDescent="0.25">
      <c r="A611" s="1" t="s">
        <v>7</v>
      </c>
      <c r="B611" s="2" t="s">
        <v>443</v>
      </c>
      <c r="C611" s="13" t="s">
        <v>4</v>
      </c>
      <c r="D611" s="2" t="s">
        <v>633</v>
      </c>
      <c r="E611" s="2" t="s">
        <v>667</v>
      </c>
    </row>
    <row r="612" spans="1:5" x14ac:dyDescent="0.25">
      <c r="A612" s="1" t="s">
        <v>3</v>
      </c>
      <c r="B612" s="2" t="s">
        <v>444</v>
      </c>
      <c r="C612" s="13" t="s">
        <v>4</v>
      </c>
      <c r="D612" s="2" t="s">
        <v>565</v>
      </c>
      <c r="E612" s="2" t="s">
        <v>445</v>
      </c>
    </row>
    <row r="613" spans="1:5" ht="26.4" x14ac:dyDescent="0.25">
      <c r="A613" s="1" t="s">
        <v>43</v>
      </c>
      <c r="B613" s="2" t="s">
        <v>1053</v>
      </c>
      <c r="C613" s="13" t="s">
        <v>4</v>
      </c>
      <c r="D613" s="2" t="s">
        <v>634</v>
      </c>
      <c r="E613" s="2" t="s">
        <v>788</v>
      </c>
    </row>
    <row r="614" spans="1:5" x14ac:dyDescent="0.25">
      <c r="A614" s="1" t="s">
        <v>46</v>
      </c>
      <c r="B614" s="2" t="s">
        <v>446</v>
      </c>
      <c r="C614" s="13" t="s">
        <v>4</v>
      </c>
      <c r="D614" s="2" t="s">
        <v>533</v>
      </c>
      <c r="E614" s="2" t="s">
        <v>1157</v>
      </c>
    </row>
    <row r="615" spans="1:5" x14ac:dyDescent="0.25">
      <c r="A615" s="1" t="s">
        <v>10</v>
      </c>
      <c r="B615" s="2" t="s">
        <v>447</v>
      </c>
      <c r="C615" s="13" t="s">
        <v>4</v>
      </c>
      <c r="D615" s="2" t="s">
        <v>1305</v>
      </c>
      <c r="E615" s="2" t="s">
        <v>704</v>
      </c>
    </row>
    <row r="616" spans="1:5" x14ac:dyDescent="0.25">
      <c r="A616" s="1" t="s">
        <v>19</v>
      </c>
      <c r="B616" s="2" t="s">
        <v>448</v>
      </c>
      <c r="C616" s="13" t="s">
        <v>4</v>
      </c>
      <c r="D616" s="2" t="s">
        <v>1177</v>
      </c>
      <c r="E616" s="2" t="s">
        <v>667</v>
      </c>
    </row>
    <row r="617" spans="1:5" x14ac:dyDescent="0.25">
      <c r="A617" s="1" t="s">
        <v>10</v>
      </c>
      <c r="B617" s="2" t="s">
        <v>449</v>
      </c>
      <c r="C617" s="13" t="s">
        <v>4</v>
      </c>
      <c r="D617" s="2" t="s">
        <v>586</v>
      </c>
      <c r="E617" s="2" t="s">
        <v>1208</v>
      </c>
    </row>
    <row r="618" spans="1:5" x14ac:dyDescent="0.25">
      <c r="A618" s="1" t="s">
        <v>10</v>
      </c>
      <c r="B618" s="2" t="s">
        <v>449</v>
      </c>
      <c r="C618" s="13" t="s">
        <v>37</v>
      </c>
      <c r="D618" s="2" t="s">
        <v>586</v>
      </c>
      <c r="E618" s="2" t="s">
        <v>1208</v>
      </c>
    </row>
    <row r="619" spans="1:5" x14ac:dyDescent="0.25">
      <c r="A619" s="1" t="s">
        <v>10</v>
      </c>
      <c r="B619" s="2" t="s">
        <v>449</v>
      </c>
      <c r="C619" s="13" t="s">
        <v>38</v>
      </c>
      <c r="D619" s="2" t="s">
        <v>586</v>
      </c>
      <c r="E619" s="2" t="s">
        <v>1208</v>
      </c>
    </row>
    <row r="620" spans="1:5" x14ac:dyDescent="0.25">
      <c r="A620" s="1" t="s">
        <v>10</v>
      </c>
      <c r="B620" s="2" t="s">
        <v>449</v>
      </c>
      <c r="C620" s="13" t="s">
        <v>39</v>
      </c>
      <c r="D620" s="2" t="s">
        <v>586</v>
      </c>
      <c r="E620" s="2" t="s">
        <v>1208</v>
      </c>
    </row>
    <row r="621" spans="1:5" x14ac:dyDescent="0.25">
      <c r="A621" s="1" t="s">
        <v>10</v>
      </c>
      <c r="B621" s="2" t="s">
        <v>449</v>
      </c>
      <c r="C621" s="13" t="s">
        <v>40</v>
      </c>
      <c r="D621" s="2" t="s">
        <v>586</v>
      </c>
      <c r="E621" s="2" t="s">
        <v>1208</v>
      </c>
    </row>
    <row r="622" spans="1:5" x14ac:dyDescent="0.25">
      <c r="A622" s="1" t="s">
        <v>21</v>
      </c>
      <c r="B622" s="2" t="s">
        <v>450</v>
      </c>
      <c r="C622" s="13" t="s">
        <v>4</v>
      </c>
      <c r="D622" s="2" t="s">
        <v>533</v>
      </c>
      <c r="E622" s="2" t="s">
        <v>667</v>
      </c>
    </row>
    <row r="623" spans="1:5" x14ac:dyDescent="0.25">
      <c r="A623" s="1" t="s">
        <v>58</v>
      </c>
      <c r="B623" s="2" t="s">
        <v>452</v>
      </c>
      <c r="C623" s="13" t="s">
        <v>4</v>
      </c>
      <c r="D623" s="7" t="s">
        <v>922</v>
      </c>
      <c r="E623" s="7" t="s">
        <v>635</v>
      </c>
    </row>
    <row r="624" spans="1:5" ht="26.4" x14ac:dyDescent="0.25">
      <c r="A624" s="1" t="s">
        <v>15</v>
      </c>
      <c r="B624" s="2" t="s">
        <v>1054</v>
      </c>
      <c r="C624" s="13" t="s">
        <v>4</v>
      </c>
      <c r="D624" s="2" t="s">
        <v>649</v>
      </c>
      <c r="E624" s="2" t="s">
        <v>843</v>
      </c>
    </row>
    <row r="625" spans="1:5" x14ac:dyDescent="0.25">
      <c r="A625" s="1" t="s">
        <v>10</v>
      </c>
      <c r="B625" s="2" t="s">
        <v>453</v>
      </c>
      <c r="C625" s="13" t="s">
        <v>4</v>
      </c>
      <c r="D625" s="2" t="s">
        <v>534</v>
      </c>
      <c r="E625" s="2" t="s">
        <v>964</v>
      </c>
    </row>
    <row r="626" spans="1:5" x14ac:dyDescent="0.25">
      <c r="A626" s="1" t="s">
        <v>17</v>
      </c>
      <c r="B626" s="2" t="s">
        <v>454</v>
      </c>
      <c r="C626" s="13" t="s">
        <v>4</v>
      </c>
      <c r="D626" s="2" t="s">
        <v>802</v>
      </c>
      <c r="E626" s="2" t="s">
        <v>1201</v>
      </c>
    </row>
    <row r="627" spans="1:5" x14ac:dyDescent="0.25">
      <c r="A627" s="1" t="s">
        <v>15</v>
      </c>
      <c r="B627" s="14" t="s">
        <v>530</v>
      </c>
      <c r="C627" s="13" t="s">
        <v>4</v>
      </c>
      <c r="D627" s="2" t="s">
        <v>639</v>
      </c>
      <c r="E627" s="2" t="s">
        <v>731</v>
      </c>
    </row>
    <row r="628" spans="1:5" x14ac:dyDescent="0.25">
      <c r="A628" s="1" t="s">
        <v>9</v>
      </c>
      <c r="B628" s="14" t="s">
        <v>1055</v>
      </c>
      <c r="C628" s="13" t="s">
        <v>4</v>
      </c>
      <c r="D628" s="2" t="s">
        <v>538</v>
      </c>
      <c r="E628" s="2" t="s">
        <v>1228</v>
      </c>
    </row>
    <row r="629" spans="1:5" x14ac:dyDescent="0.25">
      <c r="A629" s="1" t="s">
        <v>19</v>
      </c>
      <c r="B629" s="2" t="s">
        <v>455</v>
      </c>
      <c r="C629" s="13" t="s">
        <v>4</v>
      </c>
      <c r="D629" s="2" t="s">
        <v>902</v>
      </c>
      <c r="E629" s="2" t="s">
        <v>903</v>
      </c>
    </row>
    <row r="630" spans="1:5" x14ac:dyDescent="0.25">
      <c r="A630" s="1" t="s">
        <v>30</v>
      </c>
      <c r="B630" s="2" t="s">
        <v>456</v>
      </c>
      <c r="C630" s="13" t="s">
        <v>4</v>
      </c>
      <c r="D630" s="2" t="s">
        <v>637</v>
      </c>
      <c r="E630" s="2" t="s">
        <v>879</v>
      </c>
    </row>
    <row r="631" spans="1:5" x14ac:dyDescent="0.25">
      <c r="A631" s="1" t="s">
        <v>46</v>
      </c>
      <c r="B631" s="2" t="s">
        <v>457</v>
      </c>
      <c r="C631" s="13" t="s">
        <v>4</v>
      </c>
      <c r="D631" s="2" t="s">
        <v>904</v>
      </c>
      <c r="E631" s="2" t="s">
        <v>905</v>
      </c>
    </row>
    <row r="632" spans="1:5" x14ac:dyDescent="0.25">
      <c r="A632" s="1" t="s">
        <v>5</v>
      </c>
      <c r="B632" s="2" t="s">
        <v>458</v>
      </c>
      <c r="C632" s="13" t="s">
        <v>4</v>
      </c>
      <c r="D632" s="2" t="s">
        <v>533</v>
      </c>
      <c r="E632" s="2" t="s">
        <v>663</v>
      </c>
    </row>
    <row r="638" spans="1:5" x14ac:dyDescent="0.25">
      <c r="C638" s="1"/>
    </row>
    <row r="639" spans="1:5" x14ac:dyDescent="0.25">
      <c r="C639" s="1"/>
    </row>
    <row r="640" spans="1:5" x14ac:dyDescent="0.25">
      <c r="C640" s="1"/>
    </row>
    <row r="641" s="1" customFormat="1" x14ac:dyDescent="0.25"/>
    <row r="642" s="1" customFormat="1" x14ac:dyDescent="0.25"/>
    <row r="643" s="1" customFormat="1" x14ac:dyDescent="0.25"/>
    <row r="644" s="1" customFormat="1" x14ac:dyDescent="0.25"/>
    <row r="645" s="1" customFormat="1" x14ac:dyDescent="0.25"/>
    <row r="646" s="1" customFormat="1" x14ac:dyDescent="0.25"/>
    <row r="647" s="1" customFormat="1" x14ac:dyDescent="0.25"/>
    <row r="648" s="1" customFormat="1" x14ac:dyDescent="0.25"/>
    <row r="649" s="1" customFormat="1" x14ac:dyDescent="0.25"/>
    <row r="650" s="1" customFormat="1" x14ac:dyDescent="0.25"/>
    <row r="651" s="1" customFormat="1" x14ac:dyDescent="0.25"/>
    <row r="652" s="1" customFormat="1" x14ac:dyDescent="0.25"/>
    <row r="653" s="1" customFormat="1" x14ac:dyDescent="0.25"/>
    <row r="654" s="1" customFormat="1" x14ac:dyDescent="0.25"/>
    <row r="655" s="1" customFormat="1" x14ac:dyDescent="0.25"/>
    <row r="656" s="1" customFormat="1" x14ac:dyDescent="0.25"/>
    <row r="657" s="1" customFormat="1" x14ac:dyDescent="0.25"/>
    <row r="658" s="1" customFormat="1" x14ac:dyDescent="0.25"/>
    <row r="659" s="1" customFormat="1" x14ac:dyDescent="0.25"/>
    <row r="660" s="1" customFormat="1" x14ac:dyDescent="0.25"/>
    <row r="661" s="1" customFormat="1" x14ac:dyDescent="0.25"/>
    <row r="662" s="1" customFormat="1" x14ac:dyDescent="0.25"/>
    <row r="663" s="1" customFormat="1" x14ac:dyDescent="0.25"/>
    <row r="664" s="1" customFormat="1" x14ac:dyDescent="0.25"/>
    <row r="665" s="1" customFormat="1" x14ac:dyDescent="0.25"/>
    <row r="666" s="1" customFormat="1" x14ac:dyDescent="0.25"/>
    <row r="667" s="1" customFormat="1" x14ac:dyDescent="0.25"/>
    <row r="668" s="1" customFormat="1" x14ac:dyDescent="0.25"/>
    <row r="669" s="1" customFormat="1" x14ac:dyDescent="0.25"/>
    <row r="670" s="1" customFormat="1" x14ac:dyDescent="0.25"/>
    <row r="671" s="1" customFormat="1" x14ac:dyDescent="0.25"/>
    <row r="672" s="1" customFormat="1" x14ac:dyDescent="0.25"/>
    <row r="673" s="1" customFormat="1" x14ac:dyDescent="0.25"/>
    <row r="674" s="1" customFormat="1" x14ac:dyDescent="0.25"/>
    <row r="675" s="1" customFormat="1" x14ac:dyDescent="0.25"/>
  </sheetData>
  <sortState xmlns:xlrd2="http://schemas.microsoft.com/office/spreadsheetml/2017/richdata2" ref="A2:E632">
    <sortCondition ref="B2:B632"/>
  </sortState>
  <phoneticPr fontId="6" type="noConversion"/>
  <conditionalFormatting sqref="B5">
    <cfRule type="duplicateValues" dxfId="56" priority="56"/>
  </conditionalFormatting>
  <conditionalFormatting sqref="B46">
    <cfRule type="duplicateValues" dxfId="55" priority="55"/>
  </conditionalFormatting>
  <conditionalFormatting sqref="B69">
    <cfRule type="duplicateValues" dxfId="54" priority="54"/>
  </conditionalFormatting>
  <conditionalFormatting sqref="B71">
    <cfRule type="duplicateValues" dxfId="53" priority="53"/>
  </conditionalFormatting>
  <conditionalFormatting sqref="B73">
    <cfRule type="duplicateValues" dxfId="52" priority="52"/>
  </conditionalFormatting>
  <conditionalFormatting sqref="B80">
    <cfRule type="duplicateValues" dxfId="51" priority="51"/>
  </conditionalFormatting>
  <conditionalFormatting sqref="B85">
    <cfRule type="duplicateValues" dxfId="50" priority="50"/>
  </conditionalFormatting>
  <conditionalFormatting sqref="B115">
    <cfRule type="duplicateValues" dxfId="49" priority="49"/>
  </conditionalFormatting>
  <conditionalFormatting sqref="B117">
    <cfRule type="duplicateValues" dxfId="48" priority="48"/>
  </conditionalFormatting>
  <conditionalFormatting sqref="B120">
    <cfRule type="duplicateValues" dxfId="47" priority="47"/>
  </conditionalFormatting>
  <conditionalFormatting sqref="B129">
    <cfRule type="duplicateValues" dxfId="46" priority="46"/>
  </conditionalFormatting>
  <conditionalFormatting sqref="B139:B140">
    <cfRule type="duplicateValues" dxfId="45" priority="45"/>
  </conditionalFormatting>
  <conditionalFormatting sqref="B149">
    <cfRule type="duplicateValues" dxfId="44" priority="44"/>
  </conditionalFormatting>
  <conditionalFormatting sqref="B166">
    <cfRule type="duplicateValues" dxfId="43" priority="43"/>
  </conditionalFormatting>
  <conditionalFormatting sqref="B169:B170">
    <cfRule type="duplicateValues" dxfId="42" priority="42"/>
  </conditionalFormatting>
  <conditionalFormatting sqref="B175">
    <cfRule type="duplicateValues" dxfId="41" priority="41"/>
  </conditionalFormatting>
  <conditionalFormatting sqref="B189">
    <cfRule type="duplicateValues" dxfId="40" priority="40"/>
  </conditionalFormatting>
  <conditionalFormatting sqref="B193:B194">
    <cfRule type="duplicateValues" dxfId="39" priority="39"/>
  </conditionalFormatting>
  <conditionalFormatting sqref="B205">
    <cfRule type="duplicateValues" dxfId="38" priority="38"/>
  </conditionalFormatting>
  <conditionalFormatting sqref="B222">
    <cfRule type="duplicateValues" dxfId="37" priority="37"/>
  </conditionalFormatting>
  <conditionalFormatting sqref="B230:B231">
    <cfRule type="duplicateValues" dxfId="36" priority="36"/>
  </conditionalFormatting>
  <conditionalFormatting sqref="B235">
    <cfRule type="duplicateValues" dxfId="35" priority="35"/>
  </conditionalFormatting>
  <conditionalFormatting sqref="B260">
    <cfRule type="duplicateValues" dxfId="34" priority="34"/>
  </conditionalFormatting>
  <conditionalFormatting sqref="B268">
    <cfRule type="duplicateValues" dxfId="33" priority="33"/>
  </conditionalFormatting>
  <conditionalFormatting sqref="B290">
    <cfRule type="duplicateValues" dxfId="32" priority="32"/>
  </conditionalFormatting>
  <conditionalFormatting sqref="B303 B305">
    <cfRule type="duplicateValues" dxfId="31" priority="31"/>
  </conditionalFormatting>
  <conditionalFormatting sqref="B315:B316">
    <cfRule type="duplicateValues" dxfId="30" priority="30"/>
  </conditionalFormatting>
  <conditionalFormatting sqref="B331">
    <cfRule type="duplicateValues" dxfId="29" priority="29"/>
  </conditionalFormatting>
  <conditionalFormatting sqref="B338">
    <cfRule type="duplicateValues" dxfId="28" priority="28"/>
  </conditionalFormatting>
  <conditionalFormatting sqref="B340">
    <cfRule type="duplicateValues" dxfId="27" priority="27"/>
  </conditionalFormatting>
  <conditionalFormatting sqref="B346">
    <cfRule type="duplicateValues" dxfId="26" priority="26"/>
  </conditionalFormatting>
  <conditionalFormatting sqref="B357">
    <cfRule type="duplicateValues" dxfId="25" priority="25"/>
  </conditionalFormatting>
  <conditionalFormatting sqref="B374">
    <cfRule type="duplicateValues" dxfId="24" priority="24"/>
  </conditionalFormatting>
  <conditionalFormatting sqref="B376">
    <cfRule type="duplicateValues" dxfId="23" priority="23"/>
  </conditionalFormatting>
  <conditionalFormatting sqref="B386">
    <cfRule type="duplicateValues" dxfId="22" priority="22"/>
  </conditionalFormatting>
  <conditionalFormatting sqref="B397">
    <cfRule type="duplicateValues" dxfId="21" priority="21"/>
  </conditionalFormatting>
  <conditionalFormatting sqref="B404">
    <cfRule type="duplicateValues" dxfId="20" priority="20"/>
  </conditionalFormatting>
  <conditionalFormatting sqref="B406">
    <cfRule type="duplicateValues" dxfId="19" priority="19"/>
  </conditionalFormatting>
  <conditionalFormatting sqref="B414">
    <cfRule type="duplicateValues" dxfId="18" priority="18"/>
  </conditionalFormatting>
  <conditionalFormatting sqref="B423">
    <cfRule type="duplicateValues" dxfId="17" priority="17"/>
  </conditionalFormatting>
  <conditionalFormatting sqref="B431">
    <cfRule type="duplicateValues" dxfId="16" priority="16"/>
  </conditionalFormatting>
  <conditionalFormatting sqref="B475">
    <cfRule type="duplicateValues" dxfId="15" priority="15"/>
  </conditionalFormatting>
  <conditionalFormatting sqref="B479:B480">
    <cfRule type="duplicateValues" dxfId="14" priority="14"/>
  </conditionalFormatting>
  <conditionalFormatting sqref="B484">
    <cfRule type="duplicateValues" dxfId="13" priority="13"/>
  </conditionalFormatting>
  <conditionalFormatting sqref="B503">
    <cfRule type="duplicateValues" dxfId="12" priority="12"/>
  </conditionalFormatting>
  <conditionalFormatting sqref="B510">
    <cfRule type="duplicateValues" dxfId="11" priority="11"/>
  </conditionalFormatting>
  <conditionalFormatting sqref="B523">
    <cfRule type="duplicateValues" dxfId="10" priority="10"/>
  </conditionalFormatting>
  <conditionalFormatting sqref="B541">
    <cfRule type="duplicateValues" dxfId="9" priority="9"/>
  </conditionalFormatting>
  <conditionalFormatting sqref="B550">
    <cfRule type="duplicateValues" dxfId="8" priority="8"/>
  </conditionalFormatting>
  <conditionalFormatting sqref="B556">
    <cfRule type="duplicateValues" dxfId="7" priority="7"/>
  </conditionalFormatting>
  <conditionalFormatting sqref="B563:B564">
    <cfRule type="duplicateValues" dxfId="6" priority="6"/>
  </conditionalFormatting>
  <conditionalFormatting sqref="B569">
    <cfRule type="duplicateValues" dxfId="5" priority="5"/>
  </conditionalFormatting>
  <conditionalFormatting sqref="B577">
    <cfRule type="duplicateValues" dxfId="4" priority="4"/>
  </conditionalFormatting>
  <conditionalFormatting sqref="B606">
    <cfRule type="duplicateValues" dxfId="3" priority="3"/>
  </conditionalFormatting>
  <conditionalFormatting sqref="B608:B610">
    <cfRule type="duplicateValues" dxfId="2" priority="2"/>
  </conditionalFormatting>
  <conditionalFormatting sqref="B627:B628">
    <cfRule type="duplicateValues" dxfId="1" priority="1"/>
  </conditionalFormatting>
  <printOptions horizontalCentered="1" gridLines="1"/>
  <pageMargins left="0" right="0" top="0.75" bottom="0.5" header="0.25" footer="0"/>
  <pageSetup fitToHeight="0" orientation="landscape" r:id="rId1"/>
  <headerFooter>
    <oddHeader>&amp;C&amp;"-,Bold"Municipal Office Hours and Absentee Drop Box Locations
11/8/22 General Election</oddHeader>
    <oddFooter>&amp;L&amp;9&amp;D&amp;C&amp;9&amp;P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DAD85B-B81C-4C98-9B6E-33C3BD74BB96}">
  <dimension ref="A1:C5"/>
  <sheetViews>
    <sheetView workbookViewId="0">
      <selection activeCell="E14" sqref="E14:E15"/>
    </sheetView>
  </sheetViews>
  <sheetFormatPr defaultRowHeight="14.4" x14ac:dyDescent="0.3"/>
  <cols>
    <col min="2" max="2" width="29" customWidth="1"/>
  </cols>
  <sheetData>
    <row r="1" spans="1:3" x14ac:dyDescent="0.3">
      <c r="A1" s="17" t="s">
        <v>1204</v>
      </c>
      <c r="B1" s="17"/>
      <c r="C1" s="17"/>
    </row>
    <row r="2" spans="1:3" x14ac:dyDescent="0.3">
      <c r="A2" s="9" t="s">
        <v>1202</v>
      </c>
      <c r="B2" s="9" t="s">
        <v>1203</v>
      </c>
      <c r="C2" s="9"/>
    </row>
    <row r="3" spans="1:3" x14ac:dyDescent="0.3">
      <c r="A3" t="s">
        <v>21</v>
      </c>
      <c r="B3" s="8" t="s">
        <v>22</v>
      </c>
      <c r="C3" s="4"/>
    </row>
    <row r="4" spans="1:3" x14ac:dyDescent="0.3">
      <c r="A4" t="s">
        <v>10</v>
      </c>
      <c r="B4" s="8" t="s">
        <v>361</v>
      </c>
      <c r="C4" s="4"/>
    </row>
    <row r="5" spans="1:3" x14ac:dyDescent="0.3">
      <c r="A5" t="s">
        <v>19</v>
      </c>
      <c r="B5" s="8" t="s">
        <v>455</v>
      </c>
      <c r="C5" s="4"/>
    </row>
  </sheetData>
  <sortState xmlns:xlrd2="http://schemas.microsoft.com/office/spreadsheetml/2017/richdata2" ref="B3:C5">
    <sortCondition ref="C3:C5"/>
  </sortState>
  <mergeCells count="1">
    <mergeCell ref="A1:C1"/>
  </mergeCells>
  <conditionalFormatting sqref="B2:B1048576">
    <cfRule type="duplicateValues" dxfId="0" priority="1"/>
  </conditionalFormatting>
  <printOptions gridLines="1"/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Original</vt:lpstr>
      <vt:lpstr>Sheet1</vt:lpstr>
      <vt:lpstr>Original!Print_Area</vt:lpstr>
      <vt:lpstr>Original!Print_Titles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Peckham, Heidi</dc:creator>
  <cp:lastModifiedBy>Albair, Rebecca</cp:lastModifiedBy>
  <cp:lastPrinted>2022-10-14T20:20:47Z</cp:lastPrinted>
  <dcterms:created xsi:type="dcterms:W3CDTF">2016-08-10T12:27:31Z</dcterms:created>
  <dcterms:modified xsi:type="dcterms:W3CDTF">2022-10-17T12:31:33Z</dcterms:modified>
</cp:coreProperties>
</file>