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_Autoload-Forms\"/>
    </mc:Choice>
  </mc:AlternateContent>
  <xr:revisionPtr revIDLastSave="0" documentId="13_ncr:1_{D37A357B-A3D9-4115-80CF-6ED54A5AAAC4}" xr6:coauthVersionLast="46" xr6:coauthVersionMax="46" xr10:uidLastSave="{00000000-0000-0000-0000-000000000000}"/>
  <workbookProtection workbookAlgorithmName="SHA-512" workbookHashValue="HtUiz7TVEDuRVXTPcjTBbO+aVHccR5fEtH4vmr1rVYmY55PIfjZcLIjYqLKwhvexDcGebTHr0hFgnaVNYQt4DA==" workbookSaltValue="4HVMovirAuhisxRF7jPlkQ==" workbookSpinCount="100000" lockStructure="1"/>
  <bookViews>
    <workbookView xWindow="28680" yWindow="-120" windowWidth="21840" windowHeight="13140" xr2:uid="{00000000-000D-0000-FFFF-FFFF00000000}"/>
  </bookViews>
  <sheets>
    <sheet name="Sections I-III." sheetId="1" r:id="rId1"/>
    <sheet name="Section IV." sheetId="4" r:id="rId2"/>
    <sheet name="Sheet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4" i="4"/>
</calcChain>
</file>

<file path=xl/sharedStrings.xml><?xml version="1.0" encoding="utf-8"?>
<sst xmlns="http://schemas.openxmlformats.org/spreadsheetml/2006/main" count="26" uniqueCount="26">
  <si>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</si>
  <si>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</si>
  <si>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</si>
  <si>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</si>
  <si>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</si>
  <si>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</si>
  <si>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E-Mail:</t>
  </si>
  <si>
    <t>WC Classification Code Number</t>
  </si>
  <si>
    <t>Gross Payroll</t>
  </si>
  <si>
    <t>Payroll Modifications</t>
  </si>
  <si>
    <t>Total Payroll</t>
  </si>
  <si>
    <t>All Fields are Required. Self-Insurers who terminated their plan during the year must provide information through the termination date.</t>
  </si>
  <si>
    <t>Provide Information for Calendar Year:</t>
  </si>
  <si>
    <t>Maine Self-Insurer Annual Payroll Report</t>
  </si>
  <si>
    <r>
      <t>Maine License Number:</t>
    </r>
    <r>
      <rPr>
        <b/>
        <sz val="14"/>
        <color theme="1"/>
        <rFont val="Calibri"/>
        <family val="2"/>
        <scheme val="minor"/>
      </rPr>
      <t xml:space="preserve"> (Included in E-Mail Notification)</t>
    </r>
    <r>
      <rPr>
        <sz val="14"/>
        <color theme="1"/>
        <rFont val="Calibri"/>
        <family val="2"/>
        <scheme val="minor"/>
      </rPr>
      <t>:</t>
    </r>
  </si>
  <si>
    <t>If Estimated Payroll was selected above, please enter a brief explanation directly below.</t>
  </si>
  <si>
    <t>Actual Payroll</t>
  </si>
  <si>
    <t>Estimated Payroll</t>
  </si>
  <si>
    <t>Section III. Payroll Method, Experience Mod and Termination Information</t>
  </si>
  <si>
    <t>Section IV. Payroll Financial Information</t>
  </si>
  <si>
    <t>**Proceed to the Section IV. Tab on the Bottom of the Spreadsheet**</t>
  </si>
  <si>
    <t>All companies must complete the entire report. A separate report is required for each company in a group. Due on or Before March 1.</t>
  </si>
  <si>
    <r>
      <t>Plan Termination Date if applicable</t>
    </r>
    <r>
      <rPr>
        <b/>
        <u/>
        <sz val="14"/>
        <rFont val="Calibri"/>
        <family val="2"/>
        <scheme val="minor"/>
      </rPr>
      <t xml:space="preserve"> (mm/dd/yy)</t>
    </r>
    <r>
      <rPr>
        <u/>
        <sz val="14"/>
        <rFont val="Calibri"/>
        <family val="2"/>
        <scheme val="minor"/>
      </rPr>
      <t>:</t>
    </r>
  </si>
  <si>
    <r>
      <rPr>
        <sz val="14"/>
        <color theme="1"/>
        <rFont val="Calibri"/>
        <family val="2"/>
        <scheme val="minor"/>
      </rPr>
      <t>Payroll Method</t>
    </r>
    <r>
      <rPr>
        <b/>
        <sz val="14"/>
        <color theme="1"/>
        <rFont val="Calibri"/>
        <family val="2"/>
        <scheme val="minor"/>
      </rPr>
      <t xml:space="preserve"> (</t>
    </r>
    <r>
      <rPr>
        <b/>
        <sz val="14"/>
        <color rgb="FFFF0000"/>
        <rFont val="Calibri"/>
        <family val="2"/>
        <scheme val="minor"/>
      </rPr>
      <t>Select One from Drop Down ---&gt;</t>
    </r>
    <r>
      <rPr>
        <b/>
        <sz val="14"/>
        <color theme="1"/>
        <rFont val="Calibri"/>
        <family val="2"/>
        <scheme val="minor"/>
      </rPr>
      <t>):</t>
    </r>
  </si>
  <si>
    <r>
      <rPr>
        <sz val="14"/>
        <color theme="1"/>
        <rFont val="Calibri"/>
        <family val="2"/>
        <scheme val="minor"/>
      </rPr>
      <t>Experience Modification Factor: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(If no experience mod has been developed for you, enter 1.000)</t>
    </r>
    <r>
      <rPr>
        <b/>
        <sz val="14"/>
        <rFont val="Calibri"/>
        <family val="2"/>
        <scheme val="minor"/>
      </rPr>
      <t>---&gt;</t>
    </r>
  </si>
  <si>
    <t>SI Annual Payroll Version 7/31/2018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</si>
</sst>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&lt;=9999999]###\-####;\(###\)\ ###\-####"/>
    <numFmt numFmtId="165" formatCode=";;;"/>
    <numFmt numFmtId="166" formatCode="m/d/yy;@"/>
    <numFmt numFmtId="167" formatCode="0.000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u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3" borderId="1" applyNumberFormat="0" applyAlignment="0"/>
    <xf numFmtId="0" fontId="20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6" fillId="0" borderId="0" xfId="0" applyFont="1" applyProtection="1"/>
    <xf numFmtId="0" fontId="11" fillId="0" borderId="0" xfId="0" applyFont="1" applyProtection="1"/>
    <xf numFmtId="0" fontId="5" fillId="0" borderId="0" xfId="0" applyFont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Protection="1"/>
    <xf numFmtId="0" fontId="9" fillId="4" borderId="8" xfId="0" applyNumberFormat="1" applyFont="1" applyFill="1" applyBorder="1" applyAlignment="1" applyProtection="1">
      <alignment horizontal="center"/>
    </xf>
    <xf numFmtId="0" fontId="1" fillId="0" borderId="0" xfId="0" applyFont="1"/>
    <xf numFmtId="0" fontId="13" fillId="2" borderId="8" xfId="0" applyFont="1" applyFill="1" applyBorder="1" applyProtection="1">
      <protection locked="0"/>
    </xf>
    <xf numFmtId="168" fontId="0" fillId="2" borderId="2" xfId="0" applyNumberFormat="1" applyFill="1" applyBorder="1" applyProtection="1">
      <protection locked="0"/>
    </xf>
    <xf numFmtId="0" fontId="9" fillId="0" borderId="0" xfId="0" applyFont="1" applyAlignment="1" applyProtection="1">
      <alignment horizontal="center"/>
    </xf>
    <xf numFmtId="0" fontId="0" fillId="2" borderId="8" xfId="0" applyFill="1" applyBorder="1" applyProtection="1">
      <protection locked="0"/>
    </xf>
    <xf numFmtId="0" fontId="2" fillId="5" borderId="0" xfId="0" applyFont="1" applyFill="1" applyProtection="1"/>
    <xf numFmtId="0" fontId="3" fillId="5" borderId="0" xfId="0" applyFont="1" applyFill="1" applyProtection="1"/>
    <xf numFmtId="0" fontId="14" fillId="0" borderId="0" xfId="0" applyFont="1" applyProtection="1"/>
    <xf numFmtId="165" fontId="16" fillId="0" borderId="0" xfId="0" applyNumberFormat="1" applyFont="1" applyProtection="1"/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168" fontId="0" fillId="4" borderId="8" xfId="0" applyNumberFormat="1" applyFill="1" applyBorder="1" applyProtection="1"/>
    <xf numFmtId="0" fontId="0" fillId="0" borderId="0" xfId="0" applyProtection="1">
      <protection locked="0"/>
    </xf>
    <xf numFmtId="167" fontId="0" fillId="2" borderId="2" xfId="0" applyNumberFormat="1" applyFill="1" applyBorder="1" applyProtection="1">
      <protection locked="0"/>
    </xf>
    <xf numFmtId="167" fontId="0" fillId="2" borderId="4" xfId="0" applyNumberForma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49" fontId="7" fillId="2" borderId="5" xfId="1" applyNumberFormat="1" applyFill="1" applyBorder="1" applyProtection="1">
      <protection locked="0"/>
    </xf>
    <xf numFmtId="49" fontId="7" fillId="2" borderId="7" xfId="1" applyNumberFormat="1" applyFill="1" applyBorder="1" applyProtection="1">
      <protection locked="0"/>
    </xf>
    <xf numFmtId="49" fontId="7" fillId="2" borderId="6" xfId="1" applyNumberFormat="1" applyFill="1" applyBorder="1" applyProtection="1">
      <protection locked="0"/>
    </xf>
    <xf numFmtId="0" fontId="20" fillId="2" borderId="2" xfId="2" applyFill="1" applyBorder="1" applyAlignment="1" applyProtection="1">
      <protection locked="0"/>
    </xf>
    <xf numFmtId="0" fontId="7" fillId="2" borderId="3" xfId="1" applyFill="1" applyBorder="1" applyAlignment="1" applyProtection="1">
      <protection locked="0"/>
    </xf>
    <xf numFmtId="0" fontId="7" fillId="2" borderId="4" xfId="1" applyFill="1" applyBorder="1" applyAlignment="1" applyProtection="1">
      <protection locked="0"/>
    </xf>
    <xf numFmtId="164" fontId="7" fillId="2" borderId="2" xfId="1" applyNumberFormat="1" applyFill="1" applyBorder="1" applyProtection="1">
      <protection locked="0"/>
    </xf>
    <xf numFmtId="164" fontId="7" fillId="2" borderId="3" xfId="1" applyNumberFormat="1" applyFill="1" applyBorder="1" applyProtection="1">
      <protection locked="0"/>
    </xf>
    <xf numFmtId="164" fontId="7" fillId="2" borderId="4" xfId="1" applyNumberFormat="1" applyFill="1" applyBorder="1" applyProtection="1">
      <protection locked="0"/>
    </xf>
    <xf numFmtId="165" fontId="15" fillId="0" borderId="0" xfId="0" applyNumberFormat="1" applyFont="1" applyProtection="1"/>
    <xf numFmtId="49" fontId="7" fillId="2" borderId="5" xfId="1" applyNumberFormat="1" applyFill="1" applyBorder="1" applyAlignment="1" applyProtection="1">
      <protection locked="0"/>
    </xf>
    <xf numFmtId="49" fontId="7" fillId="2" borderId="7" xfId="1" applyNumberFormat="1" applyFill="1" applyBorder="1" applyAlignment="1" applyProtection="1">
      <protection locked="0"/>
    </xf>
    <xf numFmtId="49" fontId="7" fillId="2" borderId="6" xfId="1" applyNumberFormat="1" applyFill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49" fontId="7" fillId="2" borderId="3" xfId="1" applyNumberFormat="1" applyFill="1" applyBorder="1" applyProtection="1">
      <protection locked="0"/>
    </xf>
    <xf numFmtId="49" fontId="7" fillId="2" borderId="4" xfId="1" applyNumberFormat="1" applyFill="1" applyBorder="1" applyProtection="1">
      <protection locked="0"/>
    </xf>
    <xf numFmtId="166" fontId="0" fillId="2" borderId="2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</cellXfs>
  <cellStyles count="3">
    <cellStyle name="Hyperlink" xfId="2" builtinId="8"/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24"/>
  <sheetViews>
    <sheetView showGridLines="0" showRowColHeaders="0" tabSelected="1" workbookViewId="0">
      <selection activeCell="E7" sqref="E7:J7"/>
    </sheetView>
  </sheetViews>
  <sheetFormatPr defaultColWidth="9.1796875" defaultRowHeight="15.5" x14ac:dyDescent="0.35"/>
  <cols>
    <col min="1" max="1" width="5" style="1" customWidth="1"/>
    <col min="2" max="2" width="4.453125" style="1" customWidth="1"/>
    <col min="3" max="3" width="9.1796875" style="1"/>
    <col min="4" max="4" width="9.1796875" style="1" customWidth="1"/>
    <col min="5" max="5" width="13.1796875" style="1" customWidth="1"/>
    <col min="6" max="6" width="23.81640625" style="1" customWidth="1"/>
    <col min="7" max="7" width="16.54296875" style="1" customWidth="1"/>
    <col min="8" max="8" width="18.81640625" style="1" customWidth="1"/>
    <col min="9" max="9" width="9.1796875" style="1" customWidth="1"/>
    <col min="10" max="10" width="17.81640625" style="1" customWidth="1"/>
    <col min="11" max="11" width="7.7265625" style="1" customWidth="1"/>
    <col min="12" max="13" width="9.1796875" style="1"/>
    <col min="14" max="14" width="10.54296875" style="1" customWidth="1"/>
    <col min="15" max="15" width="4.1796875" style="1" customWidth="1"/>
    <col min="16" max="16384" width="9.1796875" style="1"/>
  </cols>
  <sheetData>
    <row r="2" spans="2:16" s="25" customFormat="1" ht="24" thickBot="1" x14ac:dyDescent="0.6">
      <c r="B2" s="25" t="s">
        <v>13</v>
      </c>
      <c r="G2" s="46" t="s">
        <v>25</v>
      </c>
      <c r="H2" s="46"/>
      <c r="I2" s="46"/>
    </row>
    <row r="3" spans="2:16" s="5" customFormat="1" ht="21.5" thickBot="1" x14ac:dyDescent="0.55000000000000004">
      <c r="B3" s="13" t="s">
        <v>12</v>
      </c>
      <c r="C3" s="13"/>
      <c r="D3" s="13"/>
      <c r="E3" s="13"/>
      <c r="F3" s="26"/>
      <c r="G3" s="17">
        <v>2021</v>
      </c>
    </row>
    <row r="4" spans="2:16" s="6" customFormat="1" ht="18.5" x14ac:dyDescent="0.45">
      <c r="B4" s="13" t="s">
        <v>21</v>
      </c>
    </row>
    <row r="5" spans="2:16" s="6" customFormat="1" ht="18.5" x14ac:dyDescent="0.45">
      <c r="B5" s="13" t="s">
        <v>11</v>
      </c>
    </row>
    <row r="6" spans="2:16" s="7" customFormat="1" ht="23.25" customHeight="1" thickBot="1" x14ac:dyDescent="0.5">
      <c r="B6" s="2" t="s">
        <v>0</v>
      </c>
      <c r="C6" s="2"/>
      <c r="D6" s="2"/>
      <c r="E6" s="2"/>
      <c r="F6" s="2"/>
    </row>
    <row r="7" spans="2:16" s="7" customFormat="1" ht="19" thickBot="1" x14ac:dyDescent="0.5">
      <c r="B7" s="7" t="s">
        <v>1</v>
      </c>
      <c r="E7" s="50"/>
      <c r="F7" s="51"/>
      <c r="G7" s="51"/>
      <c r="H7" s="51"/>
      <c r="I7" s="51"/>
      <c r="J7" s="52"/>
    </row>
    <row r="8" spans="2:16" s="7" customFormat="1" ht="18" customHeight="1" thickBot="1" x14ac:dyDescent="0.5">
      <c r="B8" s="7" t="s">
        <v>14</v>
      </c>
      <c r="H8" s="50"/>
      <c r="I8" s="51"/>
      <c r="J8" s="52"/>
    </row>
    <row r="9" spans="2:16" s="7" customFormat="1" ht="12.75" customHeight="1" x14ac:dyDescent="0.45"/>
    <row r="10" spans="2:16" s="7" customFormat="1" ht="19" thickBot="1" x14ac:dyDescent="0.5">
      <c r="B10" s="2" t="s">
        <v>2</v>
      </c>
      <c r="C10" s="2"/>
      <c r="D10" s="2"/>
      <c r="E10" s="2"/>
      <c r="F10" s="2"/>
    </row>
    <row r="11" spans="2:16" s="7" customFormat="1" ht="19" thickBot="1" x14ac:dyDescent="0.5">
      <c r="B11" s="7" t="s">
        <v>3</v>
      </c>
      <c r="D11" s="37"/>
      <c r="E11" s="38"/>
      <c r="F11" s="39"/>
      <c r="H11" s="3" t="s">
        <v>4</v>
      </c>
      <c r="I11" s="47"/>
      <c r="J11" s="48"/>
      <c r="K11" s="48"/>
      <c r="L11" s="49"/>
    </row>
    <row r="12" spans="2:16" s="7" customFormat="1" ht="19" thickBot="1" x14ac:dyDescent="0.5">
      <c r="B12" s="7" t="s">
        <v>6</v>
      </c>
      <c r="D12" s="40"/>
      <c r="E12" s="41"/>
      <c r="F12" s="41"/>
      <c r="G12" s="42"/>
      <c r="H12" s="3" t="s">
        <v>5</v>
      </c>
      <c r="I12" s="43"/>
      <c r="J12" s="44"/>
      <c r="K12" s="44"/>
      <c r="L12" s="45"/>
    </row>
    <row r="13" spans="2:16" s="7" customFormat="1" ht="10.5" customHeight="1" x14ac:dyDescent="0.45">
      <c r="D13" s="4"/>
      <c r="E13" s="4"/>
      <c r="F13" s="4"/>
      <c r="G13" s="4"/>
      <c r="H13" s="4"/>
      <c r="I13" s="4"/>
      <c r="J13" s="4"/>
      <c r="K13" s="3"/>
      <c r="L13" s="4"/>
      <c r="M13" s="4"/>
      <c r="N13" s="4"/>
      <c r="O13" s="4"/>
      <c r="P13" s="4"/>
    </row>
    <row r="14" spans="2:16" ht="21.5" thickBot="1" x14ac:dyDescent="0.55000000000000004">
      <c r="B14" s="9" t="s">
        <v>18</v>
      </c>
      <c r="C14" s="9"/>
      <c r="D14" s="5"/>
      <c r="E14" s="5"/>
      <c r="F14" s="5"/>
      <c r="G14" s="10"/>
      <c r="H14" s="10"/>
      <c r="I14" s="10"/>
      <c r="J14" s="10"/>
      <c r="K14" s="10"/>
      <c r="L14" s="10"/>
      <c r="M14" s="10"/>
      <c r="N14" s="10"/>
      <c r="O14" s="10"/>
    </row>
    <row r="15" spans="2:16" ht="19" thickBot="1" x14ac:dyDescent="0.5">
      <c r="B15" s="27" t="s">
        <v>22</v>
      </c>
      <c r="C15" s="28"/>
      <c r="D15" s="29"/>
      <c r="E15" s="29"/>
      <c r="F15" s="29"/>
      <c r="G15" s="53"/>
      <c r="H15" s="54"/>
      <c r="I15" s="10"/>
      <c r="J15" s="10"/>
      <c r="K15" s="10"/>
      <c r="L15" s="10"/>
      <c r="M15" s="10"/>
      <c r="N15" s="10"/>
      <c r="O15" s="10"/>
    </row>
    <row r="16" spans="2:16" ht="11.25" customHeight="1" thickBot="1" x14ac:dyDescent="0.5">
      <c r="B16" s="15"/>
      <c r="C16" s="2"/>
      <c r="D16" s="16"/>
      <c r="E16" s="16"/>
      <c r="F16" s="16"/>
      <c r="G16" s="16"/>
      <c r="H16" s="16"/>
      <c r="I16" s="10"/>
      <c r="J16" s="10"/>
      <c r="K16" s="10"/>
      <c r="L16" s="10"/>
      <c r="M16" s="10"/>
      <c r="N16" s="10"/>
      <c r="O16" s="10"/>
    </row>
    <row r="17" spans="2:15" ht="19" thickBot="1" x14ac:dyDescent="0.5">
      <c r="B17" s="8" t="s">
        <v>23</v>
      </c>
      <c r="C17" s="8"/>
      <c r="D17" s="7"/>
      <c r="E17" s="7"/>
      <c r="F17" s="14"/>
      <c r="G17" s="19"/>
      <c r="H17" s="16"/>
      <c r="I17" s="10"/>
      <c r="J17" s="10"/>
      <c r="K17" s="10"/>
      <c r="L17" s="10"/>
      <c r="M17" s="10"/>
      <c r="N17" s="10"/>
      <c r="O17" s="10"/>
    </row>
    <row r="18" spans="2:15" ht="8.25" customHeight="1" x14ac:dyDescent="0.45">
      <c r="F18" s="7"/>
      <c r="G18" s="7"/>
      <c r="H18" s="7"/>
      <c r="I18" s="7"/>
      <c r="J18" s="7"/>
      <c r="K18" s="7"/>
      <c r="L18" s="7"/>
      <c r="M18" s="7"/>
      <c r="N18" s="7"/>
      <c r="O18" s="10"/>
    </row>
    <row r="19" spans="2:15" ht="6" hidden="1" customHeight="1" x14ac:dyDescent="0.35"/>
    <row r="20" spans="2:15" ht="19" thickBot="1" x14ac:dyDescent="0.5">
      <c r="B20" s="8" t="s">
        <v>15</v>
      </c>
      <c r="C20" s="8"/>
      <c r="D20" s="8"/>
      <c r="E20" s="8"/>
      <c r="F20" s="8"/>
      <c r="G20" s="8"/>
      <c r="H20" s="8"/>
      <c r="I20" s="8"/>
      <c r="J20" s="8"/>
      <c r="K20" s="7"/>
    </row>
    <row r="21" spans="2:15" ht="19" thickBot="1" x14ac:dyDescent="0.5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5" ht="19" thickBot="1" x14ac:dyDescent="0.5">
      <c r="B22" s="8" t="s">
        <v>24</v>
      </c>
      <c r="C22" s="11"/>
      <c r="D22" s="11"/>
      <c r="E22" s="11"/>
      <c r="H22" s="12"/>
      <c r="K22" s="32"/>
      <c r="L22" s="33"/>
    </row>
    <row r="23" spans="2:15" ht="7.5" customHeight="1" x14ac:dyDescent="0.35"/>
    <row r="24" spans="2:15" ht="21" x14ac:dyDescent="0.5">
      <c r="B24" s="23" t="s">
        <v>20</v>
      </c>
      <c r="C24" s="23"/>
      <c r="D24" s="23"/>
      <c r="E24" s="23"/>
      <c r="F24" s="23"/>
      <c r="G24" s="23"/>
      <c r="H24" s="24"/>
    </row>
  </sheetData>
  <sheetProtection algorithmName="SHA-512" hashValue="0qiLItI1sIzZCuX2vIyF6WTOp3XRu41cBJb6AH5hGNDn7CtrVusiuZ4GijDQ8bFaOIaDoyS4558Hlkj2mJ0COw==" saltValue="UYYMv6xEQDn8KvH7FiNMKg==" spinCount="100000" sheet="1" selectLockedCells="1"/>
  <mergeCells count="10">
    <mergeCell ref="G2:I2"/>
    <mergeCell ref="I11:L11"/>
    <mergeCell ref="H8:J8"/>
    <mergeCell ref="E7:J7"/>
    <mergeCell ref="G15:H15"/>
    <mergeCell ref="K22:L22"/>
    <mergeCell ref="B21:K21"/>
    <mergeCell ref="D11:F11"/>
    <mergeCell ref="D12:G12"/>
    <mergeCell ref="I12:L12"/>
  </mergeCells>
  <dataValidations count="2">
    <dataValidation type="date" operator="greaterThanOrEqual" allowBlank="1" showInputMessage="1" showErrorMessage="1" error="Please enter a valid date greater than or equal to 01/01/00." sqref="G15:H15" xr:uid="{00000000-0002-0000-0000-000000000000}">
      <formula1>36526</formula1>
    </dataValidation>
    <dataValidation type="decimal" operator="greaterThanOrEqual" allowBlank="1" showInputMessage="1" showErrorMessage="1" error="Please enter a decimal greater than or equal to 0.100." sqref="K22:L22" xr:uid="{00000000-0002-0000-0000-000001000000}">
      <formula1>0.1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Select a Payroll Method" error="You must choose either 1 for actual payroll or 2 for estimated payroll. Do not leave this field blank." xr:uid="{00000000-0002-0000-0000-000002000000}">
          <x14:formula1>
            <xm:f>Sheet1!$A$1:$A$2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154"/>
  <sheetViews>
    <sheetView showGridLines="0" workbookViewId="0">
      <selection activeCell="B4" sqref="B4"/>
    </sheetView>
  </sheetViews>
  <sheetFormatPr defaultColWidth="9.1796875" defaultRowHeight="14.5" x14ac:dyDescent="0.35"/>
  <cols>
    <col min="1" max="1" width="5" style="10" customWidth="1"/>
    <col min="2" max="2" width="36.7265625" style="10" customWidth="1"/>
    <col min="3" max="3" width="20.453125" style="10" customWidth="1"/>
    <col min="4" max="4" width="27.81640625" style="10" customWidth="1"/>
    <col min="5" max="5" width="23.1796875" style="10" customWidth="1"/>
    <col min="6" max="6" width="7.54296875" style="10" customWidth="1"/>
    <col min="7" max="16384" width="9.1796875" style="10"/>
  </cols>
  <sheetData>
    <row r="2" spans="1:15" s="1" customFormat="1" ht="21.75" customHeight="1" x14ac:dyDescent="0.5">
      <c r="B2" s="9" t="s">
        <v>19</v>
      </c>
      <c r="C2" s="9"/>
      <c r="D2" s="5"/>
      <c r="E2" s="5"/>
      <c r="F2" s="5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19" thickBot="1" x14ac:dyDescent="0.5">
      <c r="A3" s="10"/>
      <c r="B3" s="21" t="s">
        <v>7</v>
      </c>
      <c r="C3" s="21" t="s">
        <v>8</v>
      </c>
      <c r="D3" s="21" t="s">
        <v>9</v>
      </c>
      <c r="E3" s="21" t="s">
        <v>10</v>
      </c>
      <c r="F3" s="8"/>
    </row>
    <row r="4" spans="1:15" s="1" customFormat="1" ht="16" thickBot="1" x14ac:dyDescent="0.4">
      <c r="A4" s="10">
        <v>1</v>
      </c>
      <c r="B4" s="22"/>
      <c r="C4" s="20"/>
      <c r="D4" s="20"/>
      <c r="E4" s="30">
        <f>C4-D4</f>
        <v>0</v>
      </c>
      <c r="F4" s="10">
        <v>1</v>
      </c>
    </row>
    <row r="5" spans="1:15" s="1" customFormat="1" ht="16" thickBot="1" x14ac:dyDescent="0.4">
      <c r="A5" s="10">
        <v>2</v>
      </c>
      <c r="B5" s="22"/>
      <c r="C5" s="20"/>
      <c r="D5" s="20"/>
      <c r="E5" s="30">
        <f t="shared" ref="E5:E68" si="0">C5-D5</f>
        <v>0</v>
      </c>
      <c r="F5" s="10">
        <v>2</v>
      </c>
    </row>
    <row r="6" spans="1:15" s="1" customFormat="1" ht="16" thickBot="1" x14ac:dyDescent="0.4">
      <c r="A6" s="10">
        <v>3</v>
      </c>
      <c r="B6" s="22"/>
      <c r="C6" s="20"/>
      <c r="D6" s="20"/>
      <c r="E6" s="30">
        <f t="shared" si="0"/>
        <v>0</v>
      </c>
      <c r="F6" s="10">
        <v>3</v>
      </c>
    </row>
    <row r="7" spans="1:15" s="1" customFormat="1" ht="16" thickBot="1" x14ac:dyDescent="0.4">
      <c r="A7" s="10">
        <v>4</v>
      </c>
      <c r="B7" s="22"/>
      <c r="C7" s="20"/>
      <c r="D7" s="20"/>
      <c r="E7" s="30">
        <f t="shared" si="0"/>
        <v>0</v>
      </c>
      <c r="F7" s="10">
        <v>4</v>
      </c>
    </row>
    <row r="8" spans="1:15" s="1" customFormat="1" ht="16" thickBot="1" x14ac:dyDescent="0.4">
      <c r="A8" s="10">
        <v>5</v>
      </c>
      <c r="B8" s="22"/>
      <c r="C8" s="20"/>
      <c r="D8" s="20"/>
      <c r="E8" s="30">
        <f t="shared" si="0"/>
        <v>0</v>
      </c>
      <c r="F8" s="10">
        <v>5</v>
      </c>
    </row>
    <row r="9" spans="1:15" s="1" customFormat="1" ht="16" thickBot="1" x14ac:dyDescent="0.4">
      <c r="A9" s="10">
        <v>6</v>
      </c>
      <c r="B9" s="22"/>
      <c r="C9" s="20"/>
      <c r="D9" s="20"/>
      <c r="E9" s="30">
        <f t="shared" si="0"/>
        <v>0</v>
      </c>
      <c r="F9" s="10">
        <v>6</v>
      </c>
    </row>
    <row r="10" spans="1:15" s="1" customFormat="1" ht="16" thickBot="1" x14ac:dyDescent="0.4">
      <c r="A10" s="10">
        <v>7</v>
      </c>
      <c r="B10" s="22"/>
      <c r="C10" s="20"/>
      <c r="D10" s="20"/>
      <c r="E10" s="30">
        <f t="shared" si="0"/>
        <v>0</v>
      </c>
      <c r="F10" s="10">
        <v>7</v>
      </c>
    </row>
    <row r="11" spans="1:15" s="1" customFormat="1" ht="16" thickBot="1" x14ac:dyDescent="0.4">
      <c r="A11" s="10">
        <v>8</v>
      </c>
      <c r="B11" s="22"/>
      <c r="C11" s="20"/>
      <c r="D11" s="20"/>
      <c r="E11" s="30">
        <f t="shared" si="0"/>
        <v>0</v>
      </c>
      <c r="F11" s="10">
        <v>8</v>
      </c>
    </row>
    <row r="12" spans="1:15" s="1" customFormat="1" ht="16" thickBot="1" x14ac:dyDescent="0.4">
      <c r="A12" s="10">
        <v>9</v>
      </c>
      <c r="B12" s="22"/>
      <c r="C12" s="20"/>
      <c r="D12" s="20"/>
      <c r="E12" s="30">
        <f t="shared" si="0"/>
        <v>0</v>
      </c>
      <c r="F12" s="10">
        <v>9</v>
      </c>
    </row>
    <row r="13" spans="1:15" s="1" customFormat="1" ht="16" thickBot="1" x14ac:dyDescent="0.4">
      <c r="A13" s="10">
        <v>10</v>
      </c>
      <c r="B13" s="22"/>
      <c r="C13" s="20"/>
      <c r="D13" s="20"/>
      <c r="E13" s="30">
        <f t="shared" si="0"/>
        <v>0</v>
      </c>
      <c r="F13" s="10">
        <v>10</v>
      </c>
    </row>
    <row r="14" spans="1:15" s="1" customFormat="1" ht="16" thickBot="1" x14ac:dyDescent="0.4">
      <c r="A14" s="10">
        <v>11</v>
      </c>
      <c r="B14" s="22"/>
      <c r="C14" s="20"/>
      <c r="D14" s="20"/>
      <c r="E14" s="30">
        <f t="shared" si="0"/>
        <v>0</v>
      </c>
      <c r="F14" s="10">
        <v>11</v>
      </c>
    </row>
    <row r="15" spans="1:15" s="1" customFormat="1" ht="16" thickBot="1" x14ac:dyDescent="0.4">
      <c r="A15" s="10">
        <v>12</v>
      </c>
      <c r="B15" s="22"/>
      <c r="C15" s="20"/>
      <c r="D15" s="20"/>
      <c r="E15" s="30">
        <f t="shared" si="0"/>
        <v>0</v>
      </c>
      <c r="F15" s="10">
        <v>12</v>
      </c>
    </row>
    <row r="16" spans="1:15" s="1" customFormat="1" ht="16" thickBot="1" x14ac:dyDescent="0.4">
      <c r="A16" s="10">
        <v>13</v>
      </c>
      <c r="B16" s="22"/>
      <c r="C16" s="20"/>
      <c r="D16" s="20"/>
      <c r="E16" s="30">
        <f t="shared" si="0"/>
        <v>0</v>
      </c>
      <c r="F16" s="10">
        <v>13</v>
      </c>
    </row>
    <row r="17" spans="1:6" s="1" customFormat="1" ht="16" thickBot="1" x14ac:dyDescent="0.4">
      <c r="A17" s="10">
        <v>14</v>
      </c>
      <c r="B17" s="22"/>
      <c r="C17" s="20"/>
      <c r="D17" s="20"/>
      <c r="E17" s="30">
        <f t="shared" si="0"/>
        <v>0</v>
      </c>
      <c r="F17" s="10">
        <v>14</v>
      </c>
    </row>
    <row r="18" spans="1:6" s="1" customFormat="1" ht="16" thickBot="1" x14ac:dyDescent="0.4">
      <c r="A18" s="10">
        <v>15</v>
      </c>
      <c r="B18" s="22"/>
      <c r="C18" s="20"/>
      <c r="D18" s="20"/>
      <c r="E18" s="30">
        <f t="shared" si="0"/>
        <v>0</v>
      </c>
      <c r="F18" s="10">
        <v>15</v>
      </c>
    </row>
    <row r="19" spans="1:6" s="1" customFormat="1" ht="16" thickBot="1" x14ac:dyDescent="0.4">
      <c r="A19" s="10">
        <v>16</v>
      </c>
      <c r="B19" s="22"/>
      <c r="C19" s="20"/>
      <c r="D19" s="20"/>
      <c r="E19" s="30">
        <f t="shared" si="0"/>
        <v>0</v>
      </c>
      <c r="F19" s="10">
        <v>16</v>
      </c>
    </row>
    <row r="20" spans="1:6" s="1" customFormat="1" ht="16" thickBot="1" x14ac:dyDescent="0.4">
      <c r="A20" s="10">
        <v>17</v>
      </c>
      <c r="B20" s="22"/>
      <c r="C20" s="20"/>
      <c r="D20" s="20"/>
      <c r="E20" s="30">
        <f t="shared" si="0"/>
        <v>0</v>
      </c>
      <c r="F20" s="10">
        <v>17</v>
      </c>
    </row>
    <row r="21" spans="1:6" s="1" customFormat="1" ht="16" thickBot="1" x14ac:dyDescent="0.4">
      <c r="A21" s="10">
        <v>18</v>
      </c>
      <c r="B21" s="22"/>
      <c r="C21" s="20"/>
      <c r="D21" s="20"/>
      <c r="E21" s="30">
        <f t="shared" si="0"/>
        <v>0</v>
      </c>
      <c r="F21" s="10">
        <v>18</v>
      </c>
    </row>
    <row r="22" spans="1:6" s="1" customFormat="1" ht="16" thickBot="1" x14ac:dyDescent="0.4">
      <c r="A22" s="10">
        <v>19</v>
      </c>
      <c r="B22" s="22"/>
      <c r="C22" s="20"/>
      <c r="D22" s="20"/>
      <c r="E22" s="30">
        <f t="shared" si="0"/>
        <v>0</v>
      </c>
      <c r="F22" s="10">
        <v>19</v>
      </c>
    </row>
    <row r="23" spans="1:6" s="1" customFormat="1" ht="16" thickBot="1" x14ac:dyDescent="0.4">
      <c r="A23" s="10">
        <v>20</v>
      </c>
      <c r="B23" s="22"/>
      <c r="C23" s="20"/>
      <c r="D23" s="20"/>
      <c r="E23" s="30">
        <f t="shared" si="0"/>
        <v>0</v>
      </c>
      <c r="F23" s="10">
        <v>20</v>
      </c>
    </row>
    <row r="24" spans="1:6" s="1" customFormat="1" ht="16" thickBot="1" x14ac:dyDescent="0.4">
      <c r="A24" s="10">
        <v>21</v>
      </c>
      <c r="B24" s="22"/>
      <c r="C24" s="20"/>
      <c r="D24" s="20"/>
      <c r="E24" s="30">
        <f t="shared" si="0"/>
        <v>0</v>
      </c>
      <c r="F24" s="10">
        <v>21</v>
      </c>
    </row>
    <row r="25" spans="1:6" s="1" customFormat="1" ht="16" thickBot="1" x14ac:dyDescent="0.4">
      <c r="A25" s="10">
        <v>22</v>
      </c>
      <c r="B25" s="22"/>
      <c r="C25" s="20"/>
      <c r="D25" s="20"/>
      <c r="E25" s="30">
        <f t="shared" si="0"/>
        <v>0</v>
      </c>
      <c r="F25" s="10">
        <v>22</v>
      </c>
    </row>
    <row r="26" spans="1:6" s="1" customFormat="1" ht="16" thickBot="1" x14ac:dyDescent="0.4">
      <c r="A26" s="10">
        <v>23</v>
      </c>
      <c r="B26" s="22"/>
      <c r="C26" s="20"/>
      <c r="D26" s="20"/>
      <c r="E26" s="30">
        <f t="shared" si="0"/>
        <v>0</v>
      </c>
      <c r="F26" s="10">
        <v>23</v>
      </c>
    </row>
    <row r="27" spans="1:6" s="1" customFormat="1" ht="16" thickBot="1" x14ac:dyDescent="0.4">
      <c r="A27" s="10">
        <v>24</v>
      </c>
      <c r="B27" s="22"/>
      <c r="C27" s="20"/>
      <c r="D27" s="20"/>
      <c r="E27" s="30">
        <f t="shared" si="0"/>
        <v>0</v>
      </c>
      <c r="F27" s="10">
        <v>24</v>
      </c>
    </row>
    <row r="28" spans="1:6" s="1" customFormat="1" ht="16" thickBot="1" x14ac:dyDescent="0.4">
      <c r="A28" s="10">
        <v>25</v>
      </c>
      <c r="B28" s="22"/>
      <c r="C28" s="20"/>
      <c r="D28" s="20"/>
      <c r="E28" s="30">
        <f t="shared" si="0"/>
        <v>0</v>
      </c>
      <c r="F28" s="10">
        <v>25</v>
      </c>
    </row>
    <row r="29" spans="1:6" s="1" customFormat="1" ht="16" thickBot="1" x14ac:dyDescent="0.4">
      <c r="A29" s="10">
        <v>26</v>
      </c>
      <c r="B29" s="22"/>
      <c r="C29" s="20"/>
      <c r="D29" s="20"/>
      <c r="E29" s="30">
        <f t="shared" si="0"/>
        <v>0</v>
      </c>
      <c r="F29" s="10">
        <v>26</v>
      </c>
    </row>
    <row r="30" spans="1:6" s="1" customFormat="1" ht="16" thickBot="1" x14ac:dyDescent="0.4">
      <c r="A30" s="10">
        <v>27</v>
      </c>
      <c r="B30" s="22"/>
      <c r="C30" s="20"/>
      <c r="D30" s="20"/>
      <c r="E30" s="30">
        <f t="shared" si="0"/>
        <v>0</v>
      </c>
      <c r="F30" s="10">
        <v>27</v>
      </c>
    </row>
    <row r="31" spans="1:6" s="1" customFormat="1" ht="16" thickBot="1" x14ac:dyDescent="0.4">
      <c r="A31" s="10">
        <v>28</v>
      </c>
      <c r="B31" s="22"/>
      <c r="C31" s="20"/>
      <c r="D31" s="20"/>
      <c r="E31" s="30">
        <f t="shared" si="0"/>
        <v>0</v>
      </c>
      <c r="F31" s="10">
        <v>28</v>
      </c>
    </row>
    <row r="32" spans="1:6" s="1" customFormat="1" ht="16" thickBot="1" x14ac:dyDescent="0.4">
      <c r="A32" s="10">
        <v>29</v>
      </c>
      <c r="B32" s="22"/>
      <c r="C32" s="20"/>
      <c r="D32" s="20"/>
      <c r="E32" s="30">
        <f t="shared" si="0"/>
        <v>0</v>
      </c>
      <c r="F32" s="10">
        <v>29</v>
      </c>
    </row>
    <row r="33" spans="1:6" s="1" customFormat="1" ht="16" thickBot="1" x14ac:dyDescent="0.4">
      <c r="A33" s="10">
        <v>30</v>
      </c>
      <c r="B33" s="22"/>
      <c r="C33" s="20"/>
      <c r="D33" s="20"/>
      <c r="E33" s="30">
        <f t="shared" si="0"/>
        <v>0</v>
      </c>
      <c r="F33" s="10">
        <v>30</v>
      </c>
    </row>
    <row r="34" spans="1:6" s="1" customFormat="1" ht="16" thickBot="1" x14ac:dyDescent="0.4">
      <c r="A34" s="10">
        <v>31</v>
      </c>
      <c r="B34" s="22"/>
      <c r="C34" s="20"/>
      <c r="D34" s="20"/>
      <c r="E34" s="30">
        <f t="shared" si="0"/>
        <v>0</v>
      </c>
      <c r="F34" s="10">
        <v>31</v>
      </c>
    </row>
    <row r="35" spans="1:6" s="1" customFormat="1" ht="16" thickBot="1" x14ac:dyDescent="0.4">
      <c r="A35" s="10">
        <v>32</v>
      </c>
      <c r="B35" s="22"/>
      <c r="C35" s="20"/>
      <c r="D35" s="20"/>
      <c r="E35" s="30">
        <f t="shared" si="0"/>
        <v>0</v>
      </c>
      <c r="F35" s="10">
        <v>32</v>
      </c>
    </row>
    <row r="36" spans="1:6" s="1" customFormat="1" ht="16" thickBot="1" x14ac:dyDescent="0.4">
      <c r="A36" s="10">
        <v>33</v>
      </c>
      <c r="B36" s="22"/>
      <c r="C36" s="20"/>
      <c r="D36" s="20"/>
      <c r="E36" s="30">
        <f t="shared" si="0"/>
        <v>0</v>
      </c>
      <c r="F36" s="10">
        <v>33</v>
      </c>
    </row>
    <row r="37" spans="1:6" s="1" customFormat="1" ht="16" thickBot="1" x14ac:dyDescent="0.4">
      <c r="A37" s="10">
        <v>34</v>
      </c>
      <c r="B37" s="22"/>
      <c r="C37" s="20"/>
      <c r="D37" s="20"/>
      <c r="E37" s="30">
        <f t="shared" si="0"/>
        <v>0</v>
      </c>
      <c r="F37" s="10">
        <v>34</v>
      </c>
    </row>
    <row r="38" spans="1:6" s="1" customFormat="1" ht="16" thickBot="1" x14ac:dyDescent="0.4">
      <c r="A38" s="10">
        <v>35</v>
      </c>
      <c r="B38" s="22"/>
      <c r="C38" s="20"/>
      <c r="D38" s="20"/>
      <c r="E38" s="30">
        <f t="shared" si="0"/>
        <v>0</v>
      </c>
      <c r="F38" s="10">
        <v>35</v>
      </c>
    </row>
    <row r="39" spans="1:6" s="1" customFormat="1" ht="16" thickBot="1" x14ac:dyDescent="0.4">
      <c r="A39" s="10">
        <v>36</v>
      </c>
      <c r="B39" s="22"/>
      <c r="C39" s="20"/>
      <c r="D39" s="20"/>
      <c r="E39" s="30">
        <f t="shared" si="0"/>
        <v>0</v>
      </c>
      <c r="F39" s="10">
        <v>36</v>
      </c>
    </row>
    <row r="40" spans="1:6" s="1" customFormat="1" ht="16" thickBot="1" x14ac:dyDescent="0.4">
      <c r="A40" s="10">
        <v>37</v>
      </c>
      <c r="B40" s="22"/>
      <c r="C40" s="20"/>
      <c r="D40" s="20"/>
      <c r="E40" s="30">
        <f t="shared" si="0"/>
        <v>0</v>
      </c>
      <c r="F40" s="10">
        <v>37</v>
      </c>
    </row>
    <row r="41" spans="1:6" s="1" customFormat="1" ht="16" thickBot="1" x14ac:dyDescent="0.4">
      <c r="A41" s="10">
        <v>38</v>
      </c>
      <c r="B41" s="22"/>
      <c r="C41" s="20"/>
      <c r="D41" s="20"/>
      <c r="E41" s="30">
        <f t="shared" si="0"/>
        <v>0</v>
      </c>
      <c r="F41" s="10">
        <v>38</v>
      </c>
    </row>
    <row r="42" spans="1:6" s="1" customFormat="1" ht="16" thickBot="1" x14ac:dyDescent="0.4">
      <c r="A42" s="10">
        <v>39</v>
      </c>
      <c r="B42" s="22"/>
      <c r="C42" s="20"/>
      <c r="D42" s="20"/>
      <c r="E42" s="30">
        <f t="shared" si="0"/>
        <v>0</v>
      </c>
      <c r="F42" s="10">
        <v>39</v>
      </c>
    </row>
    <row r="43" spans="1:6" s="1" customFormat="1" ht="16" thickBot="1" x14ac:dyDescent="0.4">
      <c r="A43" s="10">
        <v>40</v>
      </c>
      <c r="B43" s="22"/>
      <c r="C43" s="20"/>
      <c r="D43" s="20"/>
      <c r="E43" s="30">
        <f t="shared" si="0"/>
        <v>0</v>
      </c>
      <c r="F43" s="10">
        <v>40</v>
      </c>
    </row>
    <row r="44" spans="1:6" s="1" customFormat="1" ht="16" thickBot="1" x14ac:dyDescent="0.4">
      <c r="A44" s="10">
        <v>41</v>
      </c>
      <c r="B44" s="22"/>
      <c r="C44" s="20"/>
      <c r="D44" s="20"/>
      <c r="E44" s="30">
        <f t="shared" si="0"/>
        <v>0</v>
      </c>
      <c r="F44" s="10">
        <v>41</v>
      </c>
    </row>
    <row r="45" spans="1:6" s="1" customFormat="1" ht="16" thickBot="1" x14ac:dyDescent="0.4">
      <c r="A45" s="10">
        <v>42</v>
      </c>
      <c r="B45" s="22"/>
      <c r="C45" s="20"/>
      <c r="D45" s="20"/>
      <c r="E45" s="30">
        <f t="shared" si="0"/>
        <v>0</v>
      </c>
      <c r="F45" s="10">
        <v>42</v>
      </c>
    </row>
    <row r="46" spans="1:6" s="1" customFormat="1" ht="16" thickBot="1" x14ac:dyDescent="0.4">
      <c r="A46" s="10">
        <v>43</v>
      </c>
      <c r="B46" s="22"/>
      <c r="C46" s="20"/>
      <c r="D46" s="20"/>
      <c r="E46" s="30">
        <f t="shared" si="0"/>
        <v>0</v>
      </c>
      <c r="F46" s="10">
        <v>43</v>
      </c>
    </row>
    <row r="47" spans="1:6" s="1" customFormat="1" ht="16" thickBot="1" x14ac:dyDescent="0.4">
      <c r="A47" s="10">
        <v>44</v>
      </c>
      <c r="B47" s="22"/>
      <c r="C47" s="20"/>
      <c r="D47" s="20"/>
      <c r="E47" s="30">
        <f t="shared" si="0"/>
        <v>0</v>
      </c>
      <c r="F47" s="10">
        <v>44</v>
      </c>
    </row>
    <row r="48" spans="1:6" s="1" customFormat="1" ht="16" thickBot="1" x14ac:dyDescent="0.4">
      <c r="A48" s="10">
        <v>45</v>
      </c>
      <c r="B48" s="22"/>
      <c r="C48" s="20"/>
      <c r="D48" s="20"/>
      <c r="E48" s="30">
        <f t="shared" si="0"/>
        <v>0</v>
      </c>
      <c r="F48" s="10">
        <v>45</v>
      </c>
    </row>
    <row r="49" spans="1:6" s="1" customFormat="1" ht="16" thickBot="1" x14ac:dyDescent="0.4">
      <c r="A49" s="10">
        <v>46</v>
      </c>
      <c r="B49" s="22"/>
      <c r="C49" s="20"/>
      <c r="D49" s="20"/>
      <c r="E49" s="30">
        <f t="shared" si="0"/>
        <v>0</v>
      </c>
      <c r="F49" s="10">
        <v>46</v>
      </c>
    </row>
    <row r="50" spans="1:6" s="1" customFormat="1" ht="16" thickBot="1" x14ac:dyDescent="0.4">
      <c r="A50" s="10">
        <v>47</v>
      </c>
      <c r="B50" s="22"/>
      <c r="C50" s="20"/>
      <c r="D50" s="20"/>
      <c r="E50" s="30">
        <f t="shared" si="0"/>
        <v>0</v>
      </c>
      <c r="F50" s="10">
        <v>47</v>
      </c>
    </row>
    <row r="51" spans="1:6" s="1" customFormat="1" ht="16" thickBot="1" x14ac:dyDescent="0.4">
      <c r="A51" s="10">
        <v>48</v>
      </c>
      <c r="B51" s="22"/>
      <c r="C51" s="20"/>
      <c r="D51" s="20"/>
      <c r="E51" s="30">
        <f t="shared" si="0"/>
        <v>0</v>
      </c>
      <c r="F51" s="10">
        <v>48</v>
      </c>
    </row>
    <row r="52" spans="1:6" s="1" customFormat="1" ht="16" thickBot="1" x14ac:dyDescent="0.4">
      <c r="A52" s="10">
        <v>49</v>
      </c>
      <c r="B52" s="22"/>
      <c r="C52" s="20"/>
      <c r="D52" s="20"/>
      <c r="E52" s="30">
        <f t="shared" si="0"/>
        <v>0</v>
      </c>
      <c r="F52" s="10">
        <v>49</v>
      </c>
    </row>
    <row r="53" spans="1:6" s="1" customFormat="1" ht="16" thickBot="1" x14ac:dyDescent="0.4">
      <c r="A53" s="10">
        <v>50</v>
      </c>
      <c r="B53" s="22"/>
      <c r="C53" s="20"/>
      <c r="D53" s="20"/>
      <c r="E53" s="30">
        <f t="shared" si="0"/>
        <v>0</v>
      </c>
      <c r="F53" s="10">
        <v>50</v>
      </c>
    </row>
    <row r="54" spans="1:6" s="1" customFormat="1" ht="16" thickBot="1" x14ac:dyDescent="0.4">
      <c r="A54" s="10">
        <v>51</v>
      </c>
      <c r="B54" s="22"/>
      <c r="C54" s="20"/>
      <c r="D54" s="20"/>
      <c r="E54" s="30">
        <f t="shared" si="0"/>
        <v>0</v>
      </c>
      <c r="F54" s="10">
        <v>51</v>
      </c>
    </row>
    <row r="55" spans="1:6" s="1" customFormat="1" ht="16" thickBot="1" x14ac:dyDescent="0.4">
      <c r="A55" s="10">
        <v>52</v>
      </c>
      <c r="B55" s="22"/>
      <c r="C55" s="20"/>
      <c r="D55" s="20"/>
      <c r="E55" s="30">
        <f t="shared" si="0"/>
        <v>0</v>
      </c>
      <c r="F55" s="10">
        <v>52</v>
      </c>
    </row>
    <row r="56" spans="1:6" s="1" customFormat="1" ht="16" thickBot="1" x14ac:dyDescent="0.4">
      <c r="A56" s="10">
        <v>53</v>
      </c>
      <c r="B56" s="22"/>
      <c r="C56" s="20"/>
      <c r="D56" s="20"/>
      <c r="E56" s="30">
        <f t="shared" si="0"/>
        <v>0</v>
      </c>
      <c r="F56" s="10">
        <v>53</v>
      </c>
    </row>
    <row r="57" spans="1:6" s="1" customFormat="1" ht="16" thickBot="1" x14ac:dyDescent="0.4">
      <c r="A57" s="10">
        <v>54</v>
      </c>
      <c r="B57" s="22"/>
      <c r="C57" s="20"/>
      <c r="D57" s="20"/>
      <c r="E57" s="30">
        <f t="shared" si="0"/>
        <v>0</v>
      </c>
      <c r="F57" s="10">
        <v>54</v>
      </c>
    </row>
    <row r="58" spans="1:6" s="1" customFormat="1" ht="16" thickBot="1" x14ac:dyDescent="0.4">
      <c r="A58" s="10">
        <v>55</v>
      </c>
      <c r="B58" s="22"/>
      <c r="C58" s="20"/>
      <c r="D58" s="20"/>
      <c r="E58" s="30">
        <f t="shared" si="0"/>
        <v>0</v>
      </c>
      <c r="F58" s="10">
        <v>55</v>
      </c>
    </row>
    <row r="59" spans="1:6" s="1" customFormat="1" ht="16" thickBot="1" x14ac:dyDescent="0.4">
      <c r="A59" s="10">
        <v>56</v>
      </c>
      <c r="B59" s="22"/>
      <c r="C59" s="20"/>
      <c r="D59" s="20"/>
      <c r="E59" s="30">
        <f t="shared" si="0"/>
        <v>0</v>
      </c>
      <c r="F59" s="10">
        <v>56</v>
      </c>
    </row>
    <row r="60" spans="1:6" s="1" customFormat="1" ht="16" thickBot="1" x14ac:dyDescent="0.4">
      <c r="A60" s="10">
        <v>57</v>
      </c>
      <c r="B60" s="22"/>
      <c r="C60" s="20"/>
      <c r="D60" s="20"/>
      <c r="E60" s="30">
        <f t="shared" si="0"/>
        <v>0</v>
      </c>
      <c r="F60" s="10">
        <v>57</v>
      </c>
    </row>
    <row r="61" spans="1:6" s="1" customFormat="1" ht="16" thickBot="1" x14ac:dyDescent="0.4">
      <c r="A61" s="10">
        <v>58</v>
      </c>
      <c r="B61" s="22"/>
      <c r="C61" s="20"/>
      <c r="D61" s="20"/>
      <c r="E61" s="30">
        <f t="shared" si="0"/>
        <v>0</v>
      </c>
      <c r="F61" s="10">
        <v>58</v>
      </c>
    </row>
    <row r="62" spans="1:6" s="1" customFormat="1" ht="16" thickBot="1" x14ac:dyDescent="0.4">
      <c r="A62" s="10">
        <v>59</v>
      </c>
      <c r="B62" s="22"/>
      <c r="C62" s="20"/>
      <c r="D62" s="20"/>
      <c r="E62" s="30">
        <f t="shared" si="0"/>
        <v>0</v>
      </c>
      <c r="F62" s="10">
        <v>59</v>
      </c>
    </row>
    <row r="63" spans="1:6" s="1" customFormat="1" ht="16" thickBot="1" x14ac:dyDescent="0.4">
      <c r="A63" s="10">
        <v>60</v>
      </c>
      <c r="B63" s="22"/>
      <c r="C63" s="20"/>
      <c r="D63" s="20"/>
      <c r="E63" s="30">
        <f t="shared" si="0"/>
        <v>0</v>
      </c>
      <c r="F63" s="10">
        <v>60</v>
      </c>
    </row>
    <row r="64" spans="1:6" s="1" customFormat="1" ht="16" thickBot="1" x14ac:dyDescent="0.4">
      <c r="A64" s="10">
        <v>61</v>
      </c>
      <c r="B64" s="22"/>
      <c r="C64" s="20"/>
      <c r="D64" s="20"/>
      <c r="E64" s="30">
        <f t="shared" si="0"/>
        <v>0</v>
      </c>
      <c r="F64" s="10">
        <v>61</v>
      </c>
    </row>
    <row r="65" spans="1:6" s="1" customFormat="1" ht="16" thickBot="1" x14ac:dyDescent="0.4">
      <c r="A65" s="10">
        <v>62</v>
      </c>
      <c r="B65" s="22"/>
      <c r="C65" s="20"/>
      <c r="D65" s="20"/>
      <c r="E65" s="30">
        <f t="shared" si="0"/>
        <v>0</v>
      </c>
      <c r="F65" s="10">
        <v>62</v>
      </c>
    </row>
    <row r="66" spans="1:6" s="1" customFormat="1" ht="16" thickBot="1" x14ac:dyDescent="0.4">
      <c r="A66" s="10">
        <v>63</v>
      </c>
      <c r="B66" s="22"/>
      <c r="C66" s="20"/>
      <c r="D66" s="20"/>
      <c r="E66" s="30">
        <f t="shared" si="0"/>
        <v>0</v>
      </c>
      <c r="F66" s="10">
        <v>63</v>
      </c>
    </row>
    <row r="67" spans="1:6" s="1" customFormat="1" ht="16" thickBot="1" x14ac:dyDescent="0.4">
      <c r="A67" s="10">
        <v>64</v>
      </c>
      <c r="B67" s="22"/>
      <c r="C67" s="20"/>
      <c r="D67" s="20"/>
      <c r="E67" s="30">
        <f t="shared" si="0"/>
        <v>0</v>
      </c>
      <c r="F67" s="10">
        <v>64</v>
      </c>
    </row>
    <row r="68" spans="1:6" s="1" customFormat="1" ht="16" thickBot="1" x14ac:dyDescent="0.4">
      <c r="A68" s="10">
        <v>65</v>
      </c>
      <c r="B68" s="22"/>
      <c r="C68" s="20"/>
      <c r="D68" s="20"/>
      <c r="E68" s="30">
        <f t="shared" si="0"/>
        <v>0</v>
      </c>
      <c r="F68" s="10">
        <v>65</v>
      </c>
    </row>
    <row r="69" spans="1:6" s="1" customFormat="1" ht="16" thickBot="1" x14ac:dyDescent="0.4">
      <c r="A69" s="10">
        <v>66</v>
      </c>
      <c r="B69" s="22"/>
      <c r="C69" s="20"/>
      <c r="D69" s="20"/>
      <c r="E69" s="30">
        <f t="shared" ref="E69:E132" si="1">C69-D69</f>
        <v>0</v>
      </c>
      <c r="F69" s="10">
        <v>66</v>
      </c>
    </row>
    <row r="70" spans="1:6" s="1" customFormat="1" ht="16" thickBot="1" x14ac:dyDescent="0.4">
      <c r="A70" s="10">
        <v>67</v>
      </c>
      <c r="B70" s="22"/>
      <c r="C70" s="20"/>
      <c r="D70" s="20"/>
      <c r="E70" s="30">
        <f t="shared" si="1"/>
        <v>0</v>
      </c>
      <c r="F70" s="10">
        <v>67</v>
      </c>
    </row>
    <row r="71" spans="1:6" s="1" customFormat="1" ht="16" thickBot="1" x14ac:dyDescent="0.4">
      <c r="A71" s="10">
        <v>68</v>
      </c>
      <c r="B71" s="22"/>
      <c r="C71" s="20"/>
      <c r="D71" s="20"/>
      <c r="E71" s="30">
        <f t="shared" si="1"/>
        <v>0</v>
      </c>
      <c r="F71" s="10">
        <v>68</v>
      </c>
    </row>
    <row r="72" spans="1:6" s="1" customFormat="1" ht="16" thickBot="1" x14ac:dyDescent="0.4">
      <c r="A72" s="10">
        <v>69</v>
      </c>
      <c r="B72" s="22"/>
      <c r="C72" s="20"/>
      <c r="D72" s="20"/>
      <c r="E72" s="30">
        <f t="shared" si="1"/>
        <v>0</v>
      </c>
      <c r="F72" s="10">
        <v>69</v>
      </c>
    </row>
    <row r="73" spans="1:6" s="1" customFormat="1" ht="16" thickBot="1" x14ac:dyDescent="0.4">
      <c r="A73" s="10">
        <v>70</v>
      </c>
      <c r="B73" s="22"/>
      <c r="C73" s="20"/>
      <c r="D73" s="20"/>
      <c r="E73" s="30">
        <f t="shared" si="1"/>
        <v>0</v>
      </c>
      <c r="F73" s="10">
        <v>70</v>
      </c>
    </row>
    <row r="74" spans="1:6" s="1" customFormat="1" ht="16" thickBot="1" x14ac:dyDescent="0.4">
      <c r="A74" s="10">
        <v>71</v>
      </c>
      <c r="B74" s="22"/>
      <c r="C74" s="20"/>
      <c r="D74" s="20"/>
      <c r="E74" s="30">
        <f t="shared" si="1"/>
        <v>0</v>
      </c>
      <c r="F74" s="10">
        <v>71</v>
      </c>
    </row>
    <row r="75" spans="1:6" s="1" customFormat="1" ht="16" thickBot="1" x14ac:dyDescent="0.4">
      <c r="A75" s="10">
        <v>72</v>
      </c>
      <c r="B75" s="22"/>
      <c r="C75" s="20"/>
      <c r="D75" s="20"/>
      <c r="E75" s="30">
        <f t="shared" si="1"/>
        <v>0</v>
      </c>
      <c r="F75" s="10">
        <v>72</v>
      </c>
    </row>
    <row r="76" spans="1:6" s="1" customFormat="1" ht="16" thickBot="1" x14ac:dyDescent="0.4">
      <c r="A76" s="10">
        <v>73</v>
      </c>
      <c r="B76" s="22"/>
      <c r="C76" s="20"/>
      <c r="D76" s="20"/>
      <c r="E76" s="30">
        <f t="shared" si="1"/>
        <v>0</v>
      </c>
      <c r="F76" s="10">
        <v>73</v>
      </c>
    </row>
    <row r="77" spans="1:6" s="1" customFormat="1" ht="16" thickBot="1" x14ac:dyDescent="0.4">
      <c r="A77" s="10">
        <v>74</v>
      </c>
      <c r="B77" s="22"/>
      <c r="C77" s="20"/>
      <c r="D77" s="20"/>
      <c r="E77" s="30">
        <f t="shared" si="1"/>
        <v>0</v>
      </c>
      <c r="F77" s="10">
        <v>74</v>
      </c>
    </row>
    <row r="78" spans="1:6" s="1" customFormat="1" ht="16" thickBot="1" x14ac:dyDescent="0.4">
      <c r="A78" s="10">
        <v>75</v>
      </c>
      <c r="B78" s="22"/>
      <c r="C78" s="20"/>
      <c r="D78" s="20"/>
      <c r="E78" s="30">
        <f t="shared" si="1"/>
        <v>0</v>
      </c>
      <c r="F78" s="10">
        <v>75</v>
      </c>
    </row>
    <row r="79" spans="1:6" s="1" customFormat="1" ht="16" thickBot="1" x14ac:dyDescent="0.4">
      <c r="A79" s="10">
        <v>76</v>
      </c>
      <c r="B79" s="22"/>
      <c r="C79" s="20"/>
      <c r="D79" s="20"/>
      <c r="E79" s="30">
        <f t="shared" si="1"/>
        <v>0</v>
      </c>
      <c r="F79" s="10">
        <v>76</v>
      </c>
    </row>
    <row r="80" spans="1:6" s="1" customFormat="1" ht="16" thickBot="1" x14ac:dyDescent="0.4">
      <c r="A80" s="10">
        <v>77</v>
      </c>
      <c r="B80" s="22"/>
      <c r="C80" s="20"/>
      <c r="D80" s="20"/>
      <c r="E80" s="30">
        <f t="shared" si="1"/>
        <v>0</v>
      </c>
      <c r="F80" s="10">
        <v>77</v>
      </c>
    </row>
    <row r="81" spans="1:6" s="1" customFormat="1" ht="16" thickBot="1" x14ac:dyDescent="0.4">
      <c r="A81" s="10">
        <v>78</v>
      </c>
      <c r="B81" s="22"/>
      <c r="C81" s="20"/>
      <c r="D81" s="20"/>
      <c r="E81" s="30">
        <f t="shared" si="1"/>
        <v>0</v>
      </c>
      <c r="F81" s="10">
        <v>78</v>
      </c>
    </row>
    <row r="82" spans="1:6" s="1" customFormat="1" ht="16" thickBot="1" x14ac:dyDescent="0.4">
      <c r="A82" s="10">
        <v>79</v>
      </c>
      <c r="B82" s="22"/>
      <c r="C82" s="20"/>
      <c r="D82" s="20"/>
      <c r="E82" s="30">
        <f t="shared" si="1"/>
        <v>0</v>
      </c>
      <c r="F82" s="10">
        <v>79</v>
      </c>
    </row>
    <row r="83" spans="1:6" s="1" customFormat="1" ht="16" thickBot="1" x14ac:dyDescent="0.4">
      <c r="A83" s="10">
        <v>80</v>
      </c>
      <c r="B83" s="22"/>
      <c r="C83" s="20"/>
      <c r="D83" s="20"/>
      <c r="E83" s="30">
        <f t="shared" si="1"/>
        <v>0</v>
      </c>
      <c r="F83" s="10">
        <v>80</v>
      </c>
    </row>
    <row r="84" spans="1:6" s="1" customFormat="1" ht="16" thickBot="1" x14ac:dyDescent="0.4">
      <c r="A84" s="10">
        <v>81</v>
      </c>
      <c r="B84" s="22"/>
      <c r="C84" s="20"/>
      <c r="D84" s="20"/>
      <c r="E84" s="30">
        <f t="shared" si="1"/>
        <v>0</v>
      </c>
      <c r="F84" s="10">
        <v>81</v>
      </c>
    </row>
    <row r="85" spans="1:6" s="1" customFormat="1" ht="16" thickBot="1" x14ac:dyDescent="0.4">
      <c r="A85" s="10">
        <v>82</v>
      </c>
      <c r="B85" s="22"/>
      <c r="C85" s="20"/>
      <c r="D85" s="20"/>
      <c r="E85" s="30">
        <f t="shared" si="1"/>
        <v>0</v>
      </c>
      <c r="F85" s="10">
        <v>82</v>
      </c>
    </row>
    <row r="86" spans="1:6" s="1" customFormat="1" ht="16" thickBot="1" x14ac:dyDescent="0.4">
      <c r="A86" s="10">
        <v>83</v>
      </c>
      <c r="B86" s="22"/>
      <c r="C86" s="20"/>
      <c r="D86" s="20"/>
      <c r="E86" s="30">
        <f t="shared" si="1"/>
        <v>0</v>
      </c>
      <c r="F86" s="10">
        <v>83</v>
      </c>
    </row>
    <row r="87" spans="1:6" s="1" customFormat="1" ht="16" thickBot="1" x14ac:dyDescent="0.4">
      <c r="A87" s="10">
        <v>84</v>
      </c>
      <c r="B87" s="22"/>
      <c r="C87" s="20"/>
      <c r="D87" s="20"/>
      <c r="E87" s="30">
        <f t="shared" si="1"/>
        <v>0</v>
      </c>
      <c r="F87" s="10">
        <v>84</v>
      </c>
    </row>
    <row r="88" spans="1:6" s="1" customFormat="1" ht="16" thickBot="1" x14ac:dyDescent="0.4">
      <c r="A88" s="10">
        <v>85</v>
      </c>
      <c r="B88" s="22"/>
      <c r="C88" s="20"/>
      <c r="D88" s="20"/>
      <c r="E88" s="30">
        <f t="shared" si="1"/>
        <v>0</v>
      </c>
      <c r="F88" s="10">
        <v>85</v>
      </c>
    </row>
    <row r="89" spans="1:6" s="1" customFormat="1" ht="16" thickBot="1" x14ac:dyDescent="0.4">
      <c r="A89" s="10">
        <v>86</v>
      </c>
      <c r="B89" s="22"/>
      <c r="C89" s="20"/>
      <c r="D89" s="20"/>
      <c r="E89" s="30">
        <f t="shared" si="1"/>
        <v>0</v>
      </c>
      <c r="F89" s="10">
        <v>86</v>
      </c>
    </row>
    <row r="90" spans="1:6" s="1" customFormat="1" ht="16" thickBot="1" x14ac:dyDescent="0.4">
      <c r="A90" s="10">
        <v>87</v>
      </c>
      <c r="B90" s="22"/>
      <c r="C90" s="20"/>
      <c r="D90" s="20"/>
      <c r="E90" s="30">
        <f t="shared" si="1"/>
        <v>0</v>
      </c>
      <c r="F90" s="10">
        <v>87</v>
      </c>
    </row>
    <row r="91" spans="1:6" s="1" customFormat="1" ht="16" thickBot="1" x14ac:dyDescent="0.4">
      <c r="A91" s="10">
        <v>88</v>
      </c>
      <c r="B91" s="22"/>
      <c r="C91" s="20"/>
      <c r="D91" s="20"/>
      <c r="E91" s="30">
        <f t="shared" si="1"/>
        <v>0</v>
      </c>
      <c r="F91" s="10">
        <v>88</v>
      </c>
    </row>
    <row r="92" spans="1:6" s="1" customFormat="1" ht="16" thickBot="1" x14ac:dyDescent="0.4">
      <c r="A92" s="10">
        <v>89</v>
      </c>
      <c r="B92" s="22"/>
      <c r="C92" s="20"/>
      <c r="D92" s="20"/>
      <c r="E92" s="30">
        <f t="shared" si="1"/>
        <v>0</v>
      </c>
      <c r="F92" s="10">
        <v>89</v>
      </c>
    </row>
    <row r="93" spans="1:6" s="1" customFormat="1" ht="16" thickBot="1" x14ac:dyDescent="0.4">
      <c r="A93" s="10">
        <v>90</v>
      </c>
      <c r="B93" s="22"/>
      <c r="C93" s="20"/>
      <c r="D93" s="20"/>
      <c r="E93" s="30">
        <f t="shared" si="1"/>
        <v>0</v>
      </c>
      <c r="F93" s="10">
        <v>90</v>
      </c>
    </row>
    <row r="94" spans="1:6" s="1" customFormat="1" ht="16" thickBot="1" x14ac:dyDescent="0.4">
      <c r="A94" s="10">
        <v>91</v>
      </c>
      <c r="B94" s="22"/>
      <c r="C94" s="20"/>
      <c r="D94" s="20"/>
      <c r="E94" s="30">
        <f t="shared" si="1"/>
        <v>0</v>
      </c>
      <c r="F94" s="10">
        <v>91</v>
      </c>
    </row>
    <row r="95" spans="1:6" s="1" customFormat="1" ht="16" thickBot="1" x14ac:dyDescent="0.4">
      <c r="A95" s="10">
        <v>92</v>
      </c>
      <c r="B95" s="22"/>
      <c r="C95" s="20"/>
      <c r="D95" s="20"/>
      <c r="E95" s="30">
        <f t="shared" si="1"/>
        <v>0</v>
      </c>
      <c r="F95" s="10">
        <v>92</v>
      </c>
    </row>
    <row r="96" spans="1:6" s="1" customFormat="1" ht="16" thickBot="1" x14ac:dyDescent="0.4">
      <c r="A96" s="10">
        <v>93</v>
      </c>
      <c r="B96" s="22"/>
      <c r="C96" s="20"/>
      <c r="D96" s="20"/>
      <c r="E96" s="30">
        <f t="shared" si="1"/>
        <v>0</v>
      </c>
      <c r="F96" s="10">
        <v>93</v>
      </c>
    </row>
    <row r="97" spans="1:6" s="1" customFormat="1" ht="16" thickBot="1" x14ac:dyDescent="0.4">
      <c r="A97" s="10">
        <v>94</v>
      </c>
      <c r="B97" s="22"/>
      <c r="C97" s="20"/>
      <c r="D97" s="20"/>
      <c r="E97" s="30">
        <f t="shared" si="1"/>
        <v>0</v>
      </c>
      <c r="F97" s="10">
        <v>94</v>
      </c>
    </row>
    <row r="98" spans="1:6" s="1" customFormat="1" ht="16" thickBot="1" x14ac:dyDescent="0.4">
      <c r="A98" s="10">
        <v>95</v>
      </c>
      <c r="B98" s="22"/>
      <c r="C98" s="20"/>
      <c r="D98" s="20"/>
      <c r="E98" s="30">
        <f t="shared" si="1"/>
        <v>0</v>
      </c>
      <c r="F98" s="10">
        <v>95</v>
      </c>
    </row>
    <row r="99" spans="1:6" s="1" customFormat="1" ht="16" thickBot="1" x14ac:dyDescent="0.4">
      <c r="A99" s="10">
        <v>96</v>
      </c>
      <c r="B99" s="22"/>
      <c r="C99" s="20"/>
      <c r="D99" s="20"/>
      <c r="E99" s="30">
        <f t="shared" si="1"/>
        <v>0</v>
      </c>
      <c r="F99" s="10">
        <v>96</v>
      </c>
    </row>
    <row r="100" spans="1:6" s="1" customFormat="1" ht="16" thickBot="1" x14ac:dyDescent="0.4">
      <c r="A100" s="10">
        <v>97</v>
      </c>
      <c r="B100" s="22"/>
      <c r="C100" s="20"/>
      <c r="D100" s="20"/>
      <c r="E100" s="30">
        <f t="shared" si="1"/>
        <v>0</v>
      </c>
      <c r="F100" s="10">
        <v>97</v>
      </c>
    </row>
    <row r="101" spans="1:6" s="1" customFormat="1" ht="16" thickBot="1" x14ac:dyDescent="0.4">
      <c r="A101" s="10">
        <v>98</v>
      </c>
      <c r="B101" s="22"/>
      <c r="C101" s="20"/>
      <c r="D101" s="20"/>
      <c r="E101" s="30">
        <f t="shared" si="1"/>
        <v>0</v>
      </c>
      <c r="F101" s="10">
        <v>98</v>
      </c>
    </row>
    <row r="102" spans="1:6" s="1" customFormat="1" ht="16" thickBot="1" x14ac:dyDescent="0.4">
      <c r="A102" s="10">
        <v>99</v>
      </c>
      <c r="B102" s="22"/>
      <c r="C102" s="20"/>
      <c r="D102" s="20"/>
      <c r="E102" s="30">
        <f t="shared" si="1"/>
        <v>0</v>
      </c>
      <c r="F102" s="10">
        <v>99</v>
      </c>
    </row>
    <row r="103" spans="1:6" s="1" customFormat="1" ht="16" thickBot="1" x14ac:dyDescent="0.4">
      <c r="A103" s="10">
        <v>100</v>
      </c>
      <c r="B103" s="22"/>
      <c r="C103" s="20"/>
      <c r="D103" s="20"/>
      <c r="E103" s="30">
        <f t="shared" si="1"/>
        <v>0</v>
      </c>
      <c r="F103" s="10">
        <v>100</v>
      </c>
    </row>
    <row r="104" spans="1:6" s="1" customFormat="1" ht="16" thickBot="1" x14ac:dyDescent="0.4">
      <c r="A104" s="10">
        <v>101</v>
      </c>
      <c r="B104" s="22"/>
      <c r="C104" s="20"/>
      <c r="D104" s="20"/>
      <c r="E104" s="30">
        <f t="shared" si="1"/>
        <v>0</v>
      </c>
      <c r="F104" s="10">
        <v>101</v>
      </c>
    </row>
    <row r="105" spans="1:6" s="1" customFormat="1" ht="16" thickBot="1" x14ac:dyDescent="0.4">
      <c r="A105" s="10">
        <v>102</v>
      </c>
      <c r="B105" s="22"/>
      <c r="C105" s="20"/>
      <c r="D105" s="20"/>
      <c r="E105" s="30">
        <f t="shared" si="1"/>
        <v>0</v>
      </c>
      <c r="F105" s="10">
        <v>102</v>
      </c>
    </row>
    <row r="106" spans="1:6" s="1" customFormat="1" ht="16" thickBot="1" x14ac:dyDescent="0.4">
      <c r="A106" s="10">
        <v>103</v>
      </c>
      <c r="B106" s="22"/>
      <c r="C106" s="20"/>
      <c r="D106" s="20"/>
      <c r="E106" s="30">
        <f t="shared" si="1"/>
        <v>0</v>
      </c>
      <c r="F106" s="10">
        <v>103</v>
      </c>
    </row>
    <row r="107" spans="1:6" s="1" customFormat="1" ht="16" thickBot="1" x14ac:dyDescent="0.4">
      <c r="A107" s="10">
        <v>104</v>
      </c>
      <c r="B107" s="22"/>
      <c r="C107" s="20"/>
      <c r="D107" s="20"/>
      <c r="E107" s="30">
        <f t="shared" si="1"/>
        <v>0</v>
      </c>
      <c r="F107" s="10">
        <v>104</v>
      </c>
    </row>
    <row r="108" spans="1:6" s="1" customFormat="1" ht="16" thickBot="1" x14ac:dyDescent="0.4">
      <c r="A108" s="10">
        <v>105</v>
      </c>
      <c r="B108" s="22"/>
      <c r="C108" s="20"/>
      <c r="D108" s="20"/>
      <c r="E108" s="30">
        <f t="shared" si="1"/>
        <v>0</v>
      </c>
      <c r="F108" s="10">
        <v>105</v>
      </c>
    </row>
    <row r="109" spans="1:6" s="1" customFormat="1" ht="16" thickBot="1" x14ac:dyDescent="0.4">
      <c r="A109" s="10">
        <v>106</v>
      </c>
      <c r="B109" s="22"/>
      <c r="C109" s="20"/>
      <c r="D109" s="20"/>
      <c r="E109" s="30">
        <f t="shared" si="1"/>
        <v>0</v>
      </c>
      <c r="F109" s="10">
        <v>106</v>
      </c>
    </row>
    <row r="110" spans="1:6" s="1" customFormat="1" ht="16" thickBot="1" x14ac:dyDescent="0.4">
      <c r="A110" s="10">
        <v>107</v>
      </c>
      <c r="B110" s="22"/>
      <c r="C110" s="20"/>
      <c r="D110" s="20"/>
      <c r="E110" s="30">
        <f t="shared" si="1"/>
        <v>0</v>
      </c>
      <c r="F110" s="10">
        <v>107</v>
      </c>
    </row>
    <row r="111" spans="1:6" s="1" customFormat="1" ht="16" thickBot="1" x14ac:dyDescent="0.4">
      <c r="A111" s="10">
        <v>108</v>
      </c>
      <c r="B111" s="22"/>
      <c r="C111" s="20"/>
      <c r="D111" s="20"/>
      <c r="E111" s="30">
        <f t="shared" si="1"/>
        <v>0</v>
      </c>
      <c r="F111" s="10">
        <v>108</v>
      </c>
    </row>
    <row r="112" spans="1:6" s="1" customFormat="1" ht="16" thickBot="1" x14ac:dyDescent="0.4">
      <c r="A112" s="10">
        <v>109</v>
      </c>
      <c r="B112" s="22"/>
      <c r="C112" s="20"/>
      <c r="D112" s="20"/>
      <c r="E112" s="30">
        <f t="shared" si="1"/>
        <v>0</v>
      </c>
      <c r="F112" s="10">
        <v>109</v>
      </c>
    </row>
    <row r="113" spans="1:6" s="1" customFormat="1" ht="16" thickBot="1" x14ac:dyDescent="0.4">
      <c r="A113" s="10">
        <v>110</v>
      </c>
      <c r="B113" s="22"/>
      <c r="C113" s="20"/>
      <c r="D113" s="20"/>
      <c r="E113" s="30">
        <f t="shared" si="1"/>
        <v>0</v>
      </c>
      <c r="F113" s="10">
        <v>110</v>
      </c>
    </row>
    <row r="114" spans="1:6" s="1" customFormat="1" ht="16" thickBot="1" x14ac:dyDescent="0.4">
      <c r="A114" s="10">
        <v>111</v>
      </c>
      <c r="B114" s="22"/>
      <c r="C114" s="20"/>
      <c r="D114" s="20"/>
      <c r="E114" s="30">
        <f t="shared" si="1"/>
        <v>0</v>
      </c>
      <c r="F114" s="10">
        <v>111</v>
      </c>
    </row>
    <row r="115" spans="1:6" s="1" customFormat="1" ht="16" thickBot="1" x14ac:dyDescent="0.4">
      <c r="A115" s="10">
        <v>112</v>
      </c>
      <c r="B115" s="22"/>
      <c r="C115" s="20"/>
      <c r="D115" s="20"/>
      <c r="E115" s="30">
        <f t="shared" si="1"/>
        <v>0</v>
      </c>
      <c r="F115" s="10">
        <v>112</v>
      </c>
    </row>
    <row r="116" spans="1:6" s="1" customFormat="1" ht="16" thickBot="1" x14ac:dyDescent="0.4">
      <c r="A116" s="10">
        <v>113</v>
      </c>
      <c r="B116" s="22"/>
      <c r="C116" s="20"/>
      <c r="D116" s="20"/>
      <c r="E116" s="30">
        <f t="shared" si="1"/>
        <v>0</v>
      </c>
      <c r="F116" s="10">
        <v>113</v>
      </c>
    </row>
    <row r="117" spans="1:6" s="1" customFormat="1" ht="16" thickBot="1" x14ac:dyDescent="0.4">
      <c r="A117" s="10">
        <v>114</v>
      </c>
      <c r="B117" s="22"/>
      <c r="C117" s="20"/>
      <c r="D117" s="20"/>
      <c r="E117" s="30">
        <f t="shared" si="1"/>
        <v>0</v>
      </c>
      <c r="F117" s="10">
        <v>114</v>
      </c>
    </row>
    <row r="118" spans="1:6" s="1" customFormat="1" ht="16" thickBot="1" x14ac:dyDescent="0.4">
      <c r="A118" s="10">
        <v>115</v>
      </c>
      <c r="B118" s="22"/>
      <c r="C118" s="20"/>
      <c r="D118" s="20"/>
      <c r="E118" s="30">
        <f t="shared" si="1"/>
        <v>0</v>
      </c>
      <c r="F118" s="10">
        <v>115</v>
      </c>
    </row>
    <row r="119" spans="1:6" s="1" customFormat="1" ht="16" thickBot="1" x14ac:dyDescent="0.4">
      <c r="A119" s="10">
        <v>116</v>
      </c>
      <c r="B119" s="22"/>
      <c r="C119" s="20"/>
      <c r="D119" s="20"/>
      <c r="E119" s="30">
        <f t="shared" si="1"/>
        <v>0</v>
      </c>
      <c r="F119" s="10">
        <v>116</v>
      </c>
    </row>
    <row r="120" spans="1:6" s="1" customFormat="1" ht="16" thickBot="1" x14ac:dyDescent="0.4">
      <c r="A120" s="10">
        <v>117</v>
      </c>
      <c r="B120" s="22"/>
      <c r="C120" s="20"/>
      <c r="D120" s="20"/>
      <c r="E120" s="30">
        <f t="shared" si="1"/>
        <v>0</v>
      </c>
      <c r="F120" s="10">
        <v>117</v>
      </c>
    </row>
    <row r="121" spans="1:6" s="1" customFormat="1" ht="16" thickBot="1" x14ac:dyDescent="0.4">
      <c r="A121" s="10">
        <v>118</v>
      </c>
      <c r="B121" s="22"/>
      <c r="C121" s="20"/>
      <c r="D121" s="20"/>
      <c r="E121" s="30">
        <f t="shared" si="1"/>
        <v>0</v>
      </c>
      <c r="F121" s="10">
        <v>118</v>
      </c>
    </row>
    <row r="122" spans="1:6" s="1" customFormat="1" ht="16" thickBot="1" x14ac:dyDescent="0.4">
      <c r="A122" s="10">
        <v>119</v>
      </c>
      <c r="B122" s="22"/>
      <c r="C122" s="20"/>
      <c r="D122" s="20"/>
      <c r="E122" s="30">
        <f t="shared" si="1"/>
        <v>0</v>
      </c>
      <c r="F122" s="10">
        <v>119</v>
      </c>
    </row>
    <row r="123" spans="1:6" s="1" customFormat="1" ht="16" thickBot="1" x14ac:dyDescent="0.4">
      <c r="A123" s="10">
        <v>120</v>
      </c>
      <c r="B123" s="22"/>
      <c r="C123" s="20"/>
      <c r="D123" s="20"/>
      <c r="E123" s="30">
        <f t="shared" si="1"/>
        <v>0</v>
      </c>
      <c r="F123" s="10">
        <v>120</v>
      </c>
    </row>
    <row r="124" spans="1:6" s="1" customFormat="1" ht="16" thickBot="1" x14ac:dyDescent="0.4">
      <c r="A124" s="10">
        <v>121</v>
      </c>
      <c r="B124" s="22"/>
      <c r="C124" s="20"/>
      <c r="D124" s="20"/>
      <c r="E124" s="30">
        <f t="shared" si="1"/>
        <v>0</v>
      </c>
      <c r="F124" s="10">
        <v>121</v>
      </c>
    </row>
    <row r="125" spans="1:6" s="1" customFormat="1" ht="16" thickBot="1" x14ac:dyDescent="0.4">
      <c r="A125" s="10">
        <v>122</v>
      </c>
      <c r="B125" s="22"/>
      <c r="C125" s="20"/>
      <c r="D125" s="20"/>
      <c r="E125" s="30">
        <f t="shared" si="1"/>
        <v>0</v>
      </c>
      <c r="F125" s="10">
        <v>122</v>
      </c>
    </row>
    <row r="126" spans="1:6" s="1" customFormat="1" ht="16" thickBot="1" x14ac:dyDescent="0.4">
      <c r="A126" s="10">
        <v>123</v>
      </c>
      <c r="B126" s="22"/>
      <c r="C126" s="20"/>
      <c r="D126" s="20"/>
      <c r="E126" s="30">
        <f t="shared" si="1"/>
        <v>0</v>
      </c>
      <c r="F126" s="10">
        <v>123</v>
      </c>
    </row>
    <row r="127" spans="1:6" s="1" customFormat="1" ht="16" thickBot="1" x14ac:dyDescent="0.4">
      <c r="A127" s="10">
        <v>124</v>
      </c>
      <c r="B127" s="22"/>
      <c r="C127" s="20"/>
      <c r="D127" s="20"/>
      <c r="E127" s="30">
        <f t="shared" si="1"/>
        <v>0</v>
      </c>
      <c r="F127" s="10">
        <v>124</v>
      </c>
    </row>
    <row r="128" spans="1:6" s="1" customFormat="1" ht="16" thickBot="1" x14ac:dyDescent="0.4">
      <c r="A128" s="10">
        <v>125</v>
      </c>
      <c r="B128" s="22"/>
      <c r="C128" s="20"/>
      <c r="D128" s="20"/>
      <c r="E128" s="30">
        <f t="shared" si="1"/>
        <v>0</v>
      </c>
      <c r="F128" s="10">
        <v>125</v>
      </c>
    </row>
    <row r="129" spans="1:6" s="1" customFormat="1" ht="16" thickBot="1" x14ac:dyDescent="0.4">
      <c r="A129" s="1">
        <v>126</v>
      </c>
      <c r="B129" s="22"/>
      <c r="C129" s="20"/>
      <c r="D129" s="20"/>
      <c r="E129" s="30">
        <f t="shared" si="1"/>
        <v>0</v>
      </c>
      <c r="F129" s="1">
        <v>126</v>
      </c>
    </row>
    <row r="130" spans="1:6" s="1" customFormat="1" ht="16" thickBot="1" x14ac:dyDescent="0.4">
      <c r="A130" s="1">
        <v>127</v>
      </c>
      <c r="B130" s="22"/>
      <c r="C130" s="20"/>
      <c r="D130" s="20"/>
      <c r="E130" s="30">
        <f t="shared" si="1"/>
        <v>0</v>
      </c>
      <c r="F130" s="1">
        <v>127</v>
      </c>
    </row>
    <row r="131" spans="1:6" s="1" customFormat="1" ht="16" thickBot="1" x14ac:dyDescent="0.4">
      <c r="A131" s="1">
        <v>128</v>
      </c>
      <c r="B131" s="22"/>
      <c r="C131" s="20"/>
      <c r="D131" s="20"/>
      <c r="E131" s="30">
        <f t="shared" si="1"/>
        <v>0</v>
      </c>
      <c r="F131" s="1">
        <v>128</v>
      </c>
    </row>
    <row r="132" spans="1:6" s="1" customFormat="1" ht="16" thickBot="1" x14ac:dyDescent="0.4">
      <c r="A132" s="1">
        <v>129</v>
      </c>
      <c r="B132" s="22"/>
      <c r="C132" s="20"/>
      <c r="D132" s="20"/>
      <c r="E132" s="30">
        <f t="shared" si="1"/>
        <v>0</v>
      </c>
      <c r="F132" s="1">
        <v>129</v>
      </c>
    </row>
    <row r="133" spans="1:6" s="1" customFormat="1" ht="16" thickBot="1" x14ac:dyDescent="0.4">
      <c r="A133" s="1">
        <v>130</v>
      </c>
      <c r="B133" s="22"/>
      <c r="C133" s="20"/>
      <c r="D133" s="20"/>
      <c r="E133" s="30">
        <f t="shared" ref="E133:E153" si="2">C133-D133</f>
        <v>0</v>
      </c>
      <c r="F133" s="1">
        <v>130</v>
      </c>
    </row>
    <row r="134" spans="1:6" s="1" customFormat="1" ht="16" thickBot="1" x14ac:dyDescent="0.4">
      <c r="A134" s="1">
        <v>131</v>
      </c>
      <c r="B134" s="22"/>
      <c r="C134" s="20"/>
      <c r="D134" s="20"/>
      <c r="E134" s="30">
        <f t="shared" si="2"/>
        <v>0</v>
      </c>
      <c r="F134" s="1">
        <v>131</v>
      </c>
    </row>
    <row r="135" spans="1:6" s="1" customFormat="1" ht="16" thickBot="1" x14ac:dyDescent="0.4">
      <c r="A135" s="1">
        <v>132</v>
      </c>
      <c r="B135" s="22"/>
      <c r="C135" s="20"/>
      <c r="D135" s="20"/>
      <c r="E135" s="30">
        <f t="shared" si="2"/>
        <v>0</v>
      </c>
      <c r="F135" s="1">
        <v>132</v>
      </c>
    </row>
    <row r="136" spans="1:6" s="1" customFormat="1" ht="16" thickBot="1" x14ac:dyDescent="0.4">
      <c r="A136" s="1">
        <v>133</v>
      </c>
      <c r="B136" s="22"/>
      <c r="C136" s="20"/>
      <c r="D136" s="20"/>
      <c r="E136" s="30">
        <f t="shared" si="2"/>
        <v>0</v>
      </c>
      <c r="F136" s="1">
        <v>133</v>
      </c>
    </row>
    <row r="137" spans="1:6" s="1" customFormat="1" ht="16" thickBot="1" x14ac:dyDescent="0.4">
      <c r="A137" s="1">
        <v>134</v>
      </c>
      <c r="B137" s="22"/>
      <c r="C137" s="20"/>
      <c r="D137" s="20"/>
      <c r="E137" s="30">
        <f t="shared" si="2"/>
        <v>0</v>
      </c>
      <c r="F137" s="1">
        <v>134</v>
      </c>
    </row>
    <row r="138" spans="1:6" s="1" customFormat="1" ht="16" thickBot="1" x14ac:dyDescent="0.4">
      <c r="A138" s="1">
        <v>135</v>
      </c>
      <c r="B138" s="22"/>
      <c r="C138" s="20"/>
      <c r="D138" s="20"/>
      <c r="E138" s="30">
        <f t="shared" si="2"/>
        <v>0</v>
      </c>
      <c r="F138" s="1">
        <v>135</v>
      </c>
    </row>
    <row r="139" spans="1:6" s="1" customFormat="1" ht="16" thickBot="1" x14ac:dyDescent="0.4">
      <c r="A139" s="1">
        <v>136</v>
      </c>
      <c r="B139" s="22"/>
      <c r="C139" s="20"/>
      <c r="D139" s="20"/>
      <c r="E139" s="30">
        <f t="shared" si="2"/>
        <v>0</v>
      </c>
      <c r="F139" s="1">
        <v>136</v>
      </c>
    </row>
    <row r="140" spans="1:6" s="1" customFormat="1" ht="16" thickBot="1" x14ac:dyDescent="0.4">
      <c r="A140" s="1">
        <v>137</v>
      </c>
      <c r="B140" s="22"/>
      <c r="C140" s="20"/>
      <c r="D140" s="20"/>
      <c r="E140" s="30">
        <f t="shared" si="2"/>
        <v>0</v>
      </c>
      <c r="F140" s="1">
        <v>137</v>
      </c>
    </row>
    <row r="141" spans="1:6" s="1" customFormat="1" ht="16" thickBot="1" x14ac:dyDescent="0.4">
      <c r="A141" s="1">
        <v>138</v>
      </c>
      <c r="B141" s="22"/>
      <c r="C141" s="20"/>
      <c r="D141" s="20"/>
      <c r="E141" s="30">
        <f t="shared" si="2"/>
        <v>0</v>
      </c>
      <c r="F141" s="1">
        <v>138</v>
      </c>
    </row>
    <row r="142" spans="1:6" s="1" customFormat="1" ht="16" thickBot="1" x14ac:dyDescent="0.4">
      <c r="A142" s="1">
        <v>139</v>
      </c>
      <c r="B142" s="22"/>
      <c r="C142" s="20"/>
      <c r="D142" s="20"/>
      <c r="E142" s="30">
        <f t="shared" si="2"/>
        <v>0</v>
      </c>
      <c r="F142" s="1">
        <v>139</v>
      </c>
    </row>
    <row r="143" spans="1:6" s="1" customFormat="1" ht="16" thickBot="1" x14ac:dyDescent="0.4">
      <c r="A143" s="1">
        <v>140</v>
      </c>
      <c r="B143" s="22"/>
      <c r="C143" s="20"/>
      <c r="D143" s="20"/>
      <c r="E143" s="30">
        <f t="shared" si="2"/>
        <v>0</v>
      </c>
      <c r="F143" s="1">
        <v>140</v>
      </c>
    </row>
    <row r="144" spans="1:6" s="1" customFormat="1" ht="16" thickBot="1" x14ac:dyDescent="0.4">
      <c r="A144" s="1">
        <v>141</v>
      </c>
      <c r="B144" s="22"/>
      <c r="C144" s="20"/>
      <c r="D144" s="20"/>
      <c r="E144" s="30">
        <f t="shared" si="2"/>
        <v>0</v>
      </c>
      <c r="F144" s="1">
        <v>141</v>
      </c>
    </row>
    <row r="145" spans="1:6" s="1" customFormat="1" ht="16" thickBot="1" x14ac:dyDescent="0.4">
      <c r="A145" s="1">
        <v>142</v>
      </c>
      <c r="B145" s="22"/>
      <c r="C145" s="20"/>
      <c r="D145" s="20"/>
      <c r="E145" s="30">
        <f t="shared" si="2"/>
        <v>0</v>
      </c>
      <c r="F145" s="1">
        <v>142</v>
      </c>
    </row>
    <row r="146" spans="1:6" s="1" customFormat="1" ht="16" thickBot="1" x14ac:dyDescent="0.4">
      <c r="A146" s="1">
        <v>143</v>
      </c>
      <c r="B146" s="22"/>
      <c r="C146" s="20"/>
      <c r="D146" s="20"/>
      <c r="E146" s="30">
        <f t="shared" si="2"/>
        <v>0</v>
      </c>
      <c r="F146" s="1">
        <v>143</v>
      </c>
    </row>
    <row r="147" spans="1:6" s="1" customFormat="1" ht="16" thickBot="1" x14ac:dyDescent="0.4">
      <c r="A147" s="1">
        <v>144</v>
      </c>
      <c r="B147" s="22"/>
      <c r="C147" s="20"/>
      <c r="D147" s="20"/>
      <c r="E147" s="30">
        <f t="shared" si="2"/>
        <v>0</v>
      </c>
      <c r="F147" s="1">
        <v>144</v>
      </c>
    </row>
    <row r="148" spans="1:6" s="1" customFormat="1" ht="16" thickBot="1" x14ac:dyDescent="0.4">
      <c r="A148" s="1">
        <v>145</v>
      </c>
      <c r="B148" s="22"/>
      <c r="C148" s="20"/>
      <c r="D148" s="20"/>
      <c r="E148" s="30">
        <f t="shared" si="2"/>
        <v>0</v>
      </c>
      <c r="F148" s="1">
        <v>145</v>
      </c>
    </row>
    <row r="149" spans="1:6" s="1" customFormat="1" ht="16" thickBot="1" x14ac:dyDescent="0.4">
      <c r="A149" s="1">
        <v>146</v>
      </c>
      <c r="B149" s="22"/>
      <c r="C149" s="20"/>
      <c r="D149" s="20"/>
      <c r="E149" s="30">
        <f t="shared" si="2"/>
        <v>0</v>
      </c>
      <c r="F149" s="1">
        <v>146</v>
      </c>
    </row>
    <row r="150" spans="1:6" s="1" customFormat="1" ht="16" thickBot="1" x14ac:dyDescent="0.4">
      <c r="A150" s="1">
        <v>147</v>
      </c>
      <c r="B150" s="22"/>
      <c r="C150" s="20"/>
      <c r="D150" s="20"/>
      <c r="E150" s="30">
        <f t="shared" si="2"/>
        <v>0</v>
      </c>
      <c r="F150" s="1">
        <v>147</v>
      </c>
    </row>
    <row r="151" spans="1:6" s="1" customFormat="1" ht="16" thickBot="1" x14ac:dyDescent="0.4">
      <c r="A151" s="1">
        <v>148</v>
      </c>
      <c r="B151" s="22"/>
      <c r="C151" s="20"/>
      <c r="D151" s="20"/>
      <c r="E151" s="30">
        <f t="shared" si="2"/>
        <v>0</v>
      </c>
      <c r="F151" s="1">
        <v>148</v>
      </c>
    </row>
    <row r="152" spans="1:6" s="1" customFormat="1" ht="16" thickBot="1" x14ac:dyDescent="0.4">
      <c r="A152" s="1">
        <v>149</v>
      </c>
      <c r="B152" s="22"/>
      <c r="C152" s="20"/>
      <c r="D152" s="20"/>
      <c r="E152" s="30">
        <f t="shared" si="2"/>
        <v>0</v>
      </c>
      <c r="F152" s="1">
        <v>149</v>
      </c>
    </row>
    <row r="153" spans="1:6" s="1" customFormat="1" ht="16" thickBot="1" x14ac:dyDescent="0.4">
      <c r="A153" s="1">
        <v>150</v>
      </c>
      <c r="B153" s="22"/>
      <c r="C153" s="20"/>
      <c r="D153" s="20"/>
      <c r="E153" s="30">
        <f t="shared" si="2"/>
        <v>0</v>
      </c>
      <c r="F153" s="1">
        <v>150</v>
      </c>
    </row>
    <row r="154" spans="1:6" x14ac:dyDescent="0.35">
      <c r="B154" s="31"/>
      <c r="C154" s="31"/>
      <c r="D154" s="31"/>
    </row>
  </sheetData>
  <sheetProtection algorithmName="SHA-512" hashValue="H+JuqJKuLTVSQOO2pCrZzodHFPaU51KHD0svb6DeUDyTfgpW5thxfTvRv7qPoHtOBtn+z1orGhBIlXQv1rP5Mw==" saltValue="r6b1xjzTcpKGClTMeRvE+A==" spinCount="100000" sheet="1" objects="1" scenarios="1"/>
  <dataValidations count="3">
    <dataValidation type="decimal" operator="greaterThanOrEqual" allowBlank="1" showInputMessage="1" showErrorMessage="1" sqref="C5:C153" xr:uid="{00000000-0002-0000-0100-000000000000}">
      <formula1>0</formula1>
    </dataValidation>
    <dataValidation type="decimal" operator="greaterThanOrEqual" allowBlank="1" showInputMessage="1" showErrorMessage="1" error="Gross Payroll must be greater than or equal to $0.00." sqref="C4:C153" xr:uid="{00000000-0002-0000-0100-000001000000}">
      <formula1>0</formula1>
    </dataValidation>
    <dataValidation type="decimal" operator="greaterThanOrEqual" allowBlank="1" showInputMessage="1" showErrorMessage="1" error="Payroll Modifications must be greater than or equal to $0.00" sqref="D4:D153" xr:uid="{00000000-0002-0000-0100-000002000000}">
      <formula1>0</formula1>
    </dataValidation>
  </dataValidations>
  <pageMargins left="0.7" right="0.7" top="0.75" bottom="0.75" header="0.3" footer="0.3"/>
  <pageSetup orientation="portrait" r:id="rId1"/>
  <ignoredErrors>
    <ignoredError sqref="E4:E15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sqref="A1:A2"/>
    </sheetView>
  </sheetViews>
  <sheetFormatPr defaultRowHeight="14.5" x14ac:dyDescent="0.35"/>
  <cols>
    <col min="1" max="1" width="16.54296875" bestFit="1" customWidth="1"/>
  </cols>
  <sheetData>
    <row r="1" spans="1:1" ht="15.5" x14ac:dyDescent="0.35">
      <c r="A1" s="18" t="s">
        <v>16</v>
      </c>
    </row>
    <row r="2" spans="1:1" ht="15.5" x14ac:dyDescent="0.35">
      <c r="A2" s="18" t="s">
        <v>17</v>
      </c>
    </row>
  </sheetData>
  <sheetProtection algorithmName="SHA-512" hashValue="BplYoTLlAVhXAoN0UxcGUVq0xJL2OhHGvDeIgPrI1KMCZCNcVmVEr7N1VcyAQ8ijJtK1xUipj5D5PVMI2CvA3w==" saltValue="qrcKWi68A+66/HiwfvQK3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Sections I-III.</vt:lpstr>
      <vt:lpstr>Section IV.</vt:lpstr>
      <vt:lpstr>Sheet1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Self-Insurance Annual Payroll Report Form</dc:title>
  <dc:creator>Brown, Bradford L</dc:creator>
  <cp:lastModifiedBy>Brown, Bradford L</cp:lastModifiedBy>
  <dcterms:created xsi:type="dcterms:W3CDTF">2013-10-30T14:59:00Z</dcterms:created>
  <dcterms:modified xsi:type="dcterms:W3CDTF">2021-07-21T18:42:59Z</dcterms:modified>
</cp:coreProperties>
</file>