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0A2BFE4A-54AF-48EF-B877-948366E5EB4F}" xr6:coauthVersionLast="47" xr6:coauthVersionMax="47" xr10:uidLastSave="{00000000-0000-0000-0000-000000000000}"/>
  <bookViews>
    <workbookView xWindow="2004" yWindow="1488" windowWidth="17280" windowHeight="8964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<sst xmlns="http://schemas.openxmlformats.org/spreadsheetml/2006/main" count="38" uniqueCount="38">
  <si>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</si>
  <si>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</si>
  <si>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</si>
  <si>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</si>
  <si>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</si>
  <si>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</si>
  <si>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</si>
  <si>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</si>
  <si>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</si>
  <si>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</si>
  <si>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</si>
  <si>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</si>
  <si>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</si>
  <si>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</si>
  <si>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</si>
  <si>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</si>
  <si>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</si>
  <si>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</si>
  <si>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</si>
  <si>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</si>
  <si>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</si>
  <si>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</si>
  <si>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</si>
  <si>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</si>
  <si>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</si>
  <si>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</si>
  <si>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</si>
  <si>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</si>
  <si>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</si>
  <si>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2023</t>
  </si>
  <si>
    <t>Dental LR Version 12/4/2023</t>
  </si>
  <si>
    <t>Maine Dental Plan Medical Loss Ratio Report</t>
  </si>
  <si>
    <t>Standard Insurance Company</t>
  </si>
  <si>
    <t>Ruhl</t>
  </si>
  <si>
    <t>Angie</t>
  </si>
  <si>
    <t>402-309-2069</t>
  </si>
  <si>
    <t>angie.ruhl@ameritas.com</t>
  </si>
  <si>
    <t>69019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</si>
</sst>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C8" sqref="C8:D8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31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37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33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35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4581.2166666666672</v>
      </c>
      <c r="F24" s="17">
        <v>2354.9833333333331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85964450.920000002</v>
      </c>
      <c r="F25" s="14">
        <v>51427544.420000002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108837522.36959097</v>
      </c>
      <c r="F26" s="14">
        <v>77221882.20040904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0.78984204204944608</v>
      </c>
      <c r="F27" s="16">
        <f t="shared" si="0"/>
        <v>0.66597113349987203</v>
      </c>
      <c r="G27" s="16" t="str">
        <f t="shared" si="0"/>
        <v/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2024-08-14T14:31:30Z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f208c1a-cba6-424e-933f-c20b9e6f331e_Enabled">
    <vt:lpwstr>true</vt:lpwstr>
  </property>
  <property fmtid="{D5CDD505-2E9C-101B-9397-08002B2CF9AE}" pid="5" name="MSIP_Label_ff208c1a-cba6-424e-933f-c20b9e6f331e_SetDate">
    <vt:lpwstr>2024-06-21T17:16:54Z</vt:lpwstr>
  </property>
  <property fmtid="{D5CDD505-2E9C-101B-9397-08002B2CF9AE}" pid="6" name="MSIP_Label_ff208c1a-cba6-424e-933f-c20b9e6f331e_Method">
    <vt:lpwstr>Standard</vt:lpwstr>
  </property>
  <property fmtid="{D5CDD505-2E9C-101B-9397-08002B2CF9AE}" pid="7" name="MSIP_Label_ff208c1a-cba6-424e-933f-c20b9e6f331e_Name">
    <vt:lpwstr>Non PII</vt:lpwstr>
  </property>
  <property fmtid="{D5CDD505-2E9C-101B-9397-08002B2CF9AE}" pid="8" name="MSIP_Label_ff208c1a-cba6-424e-933f-c20b9e6f331e_SiteId">
    <vt:lpwstr>7f17b26a-7110-46ab-a570-fbc53306129f</vt:lpwstr>
  </property>
  <property fmtid="{D5CDD505-2E9C-101B-9397-08002B2CF9AE}" pid="9" name="MSIP_Label_ff208c1a-cba6-424e-933f-c20b9e6f331e_ActionId">
    <vt:lpwstr>d26d4619-1315-4675-b413-d24b888d17bd</vt:lpwstr>
  </property>
  <property fmtid="{D5CDD505-2E9C-101B-9397-08002B2CF9AE}" pid="10" name="MSIP_Label_ff208c1a-cba6-424e-933f-c20b9e6f331e_ContentBits">
    <vt:lpwstr>0</vt:lpwstr>
  </property>
</Properties>
</file>