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54067AF0-F2E9-4CE5-A4CE-7C613BDE35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<sst xmlns="http://schemas.openxmlformats.org/spreadsheetml/2006/main" count="38" uniqueCount="38">
  <si>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</si>
  <si>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</si>
  <si>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</si>
  <si>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</si>
  <si>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</si>
  <si>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</si>
  <si>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</si>
  <si>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</si>
  <si>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</si>
  <si>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</si>
  <si>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</si>
  <si>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</si>
  <si>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</si>
  <si>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</si>
  <si>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</si>
  <si>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</si>
  <si>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</si>
  <si>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</si>
  <si>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</si>
  <si>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</si>
  <si>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</si>
  <si>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</si>
  <si>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</si>
  <si>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</si>
  <si>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</si>
  <si>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</si>
  <si>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</si>
  <si>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</si>
  <si>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</si>
  <si>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</si>
  <si>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</si>
  <si>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</si>
  <si>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Maine Dental Service Corp.</t>
  </si>
  <si>
    <t>14369</t>
  </si>
  <si>
    <t>Cheryl</t>
  </si>
  <si>
    <t>Monroe</t>
  </si>
  <si>
    <t>cmonroe@nedelta.com</t>
  </si>
  <si>
    <t>603-545-4916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</si>
</sst>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H9" sqref="H9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34</v>
      </c>
      <c r="D8" s="29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36</v>
      </c>
      <c r="D9" s="26"/>
      <c r="E9" s="26"/>
      <c r="F9" s="27"/>
      <c r="G9" s="7" t="s">
        <v>6</v>
      </c>
      <c r="H9" s="1" t="s">
        <v>37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116086</v>
      </c>
      <c r="F24" s="17">
        <v>33448</v>
      </c>
      <c r="G24" s="17">
        <v>26896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42512680</v>
      </c>
      <c r="F25" s="14">
        <v>11412459</v>
      </c>
      <c r="G25" s="14">
        <v>13245917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51731570</v>
      </c>
      <c r="F26" s="14">
        <v>15610505</v>
      </c>
      <c r="G26" s="14">
        <v>15956043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0.82179373253121835</v>
      </c>
      <c r="F27" s="16">
        <f t="shared" si="0"/>
        <v>0.73107558019423458</v>
      </c>
      <c r="G27" s="16">
        <f t="shared" si="0"/>
        <v>0.83015049533270879</v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2025-04-16T14:43:03Z</dcterms:modified>
</cp:coreProperties>
</file>