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ared.leadbetter\Downloads\"/>
    </mc:Choice>
  </mc:AlternateContent>
  <xr:revisionPtr revIDLastSave="0" documentId="8_{9B9BDABE-A67C-496F-B2D9-A1E13D67603C}" xr6:coauthVersionLast="47" xr6:coauthVersionMax="47" xr10:uidLastSave="{00000000-0000-0000-0000-000000000000}"/>
  <bookViews>
    <workbookView xWindow="-108" yWindow="-108" windowWidth="23256" windowHeight="12456" xr2:uid="{5F8512DA-CE06-42FF-9FB7-04E2423E6F1F}"/>
  </bookViews>
  <sheets>
    <sheet name="PLS24" sheetId="1" r:id="rId1"/>
    <sheet name="By County" sheetId="4" r:id="rId2"/>
    <sheet name="By Town" sheetId="5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 a="1"/>
  <c r="H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<sst xmlns="http://schemas.openxmlformats.org/spreadsheetml/2006/main" count="8249" uniqueCount="2291">
  <si>
    <t>ABBOTT MEMORIAL LIBRARY</t>
  </si>
  <si>
    <t>Dexter</t>
  </si>
  <si>
    <t>PENOBSCOT</t>
  </si>
  <si>
    <t>1 CHURCH STREET</t>
  </si>
  <si>
    <t>DEXTER</t>
  </si>
  <si>
    <t>04930</t>
  </si>
  <si>
    <t>2079247292</t>
  </si>
  <si>
    <t>liz@abbott-library.com</t>
  </si>
  <si>
    <t>Tues.-Fri. 9:30AM-6 PM, Sat.9:30-2:30 PM</t>
  </si>
  <si>
    <t>ABEL J. MORNEAULT MEMORIAL LIBRARY</t>
  </si>
  <si>
    <t>Van Buren</t>
  </si>
  <si>
    <t>AROOSTOOK</t>
  </si>
  <si>
    <t>153 MAIN STREET</t>
  </si>
  <si>
    <t>VAN BUREN</t>
  </si>
  <si>
    <t>04785</t>
  </si>
  <si>
    <t>2078685076</t>
  </si>
  <si>
    <t>nancytroeger@gmail.com</t>
  </si>
  <si>
    <t>Tues -- Fri 10-5, Sat 11-2</t>
  </si>
  <si>
    <t>Tues --- Fri 10-5, Sat 11-2</t>
  </si>
  <si>
    <t>ACTON PUBLIC LIBRARY</t>
  </si>
  <si>
    <t>ACTON</t>
  </si>
  <si>
    <t>YORK</t>
  </si>
  <si>
    <t>35 H ROAD</t>
  </si>
  <si>
    <t>04001</t>
  </si>
  <si>
    <t>2076362781</t>
  </si>
  <si>
    <t>actonpublib@gmail.com</t>
  </si>
  <si>
    <t>Tues: 11-4, Wed: 9-3, Thur: 2-6, Fri: 9-3</t>
  </si>
  <si>
    <t>ALBERT CHURCH BROWN MEMORIAL LIBRARY</t>
  </si>
  <si>
    <t>China</t>
  </si>
  <si>
    <t>KENNEBEC</t>
  </si>
  <si>
    <t>35 MAIN STREET</t>
  </si>
  <si>
    <t>CHINA</t>
  </si>
  <si>
    <t>04358</t>
  </si>
  <si>
    <t>PO BOX 6146</t>
  </si>
  <si>
    <t>2079682926</t>
  </si>
  <si>
    <t>chinalibraryacb@gmail.com</t>
  </si>
  <si>
    <t>Tues 2-6 Thu 2-6 Sat 10-2</t>
  </si>
  <si>
    <t>ALBERT F. TOTMAN PUBLIC LIBRARY</t>
  </si>
  <si>
    <t>Phippsburg</t>
  </si>
  <si>
    <t>SAGADAHOC</t>
  </si>
  <si>
    <t>28 PARKER HEAD ROAD</t>
  </si>
  <si>
    <t>PHIPPSBURG</t>
  </si>
  <si>
    <t>04562</t>
  </si>
  <si>
    <t>2073892309</t>
  </si>
  <si>
    <t>totmanlibrary28@gmail.com</t>
  </si>
  <si>
    <t>Tue 10-7, Wed 10-7, Thu 10-5, Sat 10-2</t>
  </si>
  <si>
    <t>same</t>
  </si>
  <si>
    <t>ALBION PUBLIC LIBRARY</t>
  </si>
  <si>
    <t>Albion</t>
  </si>
  <si>
    <t>18 MAIN STREET</t>
  </si>
  <si>
    <t>ALBION</t>
  </si>
  <si>
    <t>04910</t>
  </si>
  <si>
    <t>P.O. BOX 355</t>
  </si>
  <si>
    <t>2074372220</t>
  </si>
  <si>
    <t>librarian@albion.lib.me.us</t>
  </si>
  <si>
    <t>Mon: 2-6, Wed: 9-11, Thu: 2-8, Sat: 9-11</t>
  </si>
  <si>
    <t>ALICE L. PENDLETON LIBRARY</t>
  </si>
  <si>
    <t>Islesboro</t>
  </si>
  <si>
    <t>WALDO</t>
  </si>
  <si>
    <t>309 MAIN ROAD</t>
  </si>
  <si>
    <t>ISLESBORO</t>
  </si>
  <si>
    <t>04848</t>
  </si>
  <si>
    <t>PO BOX 77</t>
  </si>
  <si>
    <t>2077342218</t>
  </si>
  <si>
    <t>librarydir@townofislesboro.com</t>
  </si>
  <si>
    <t>Tue. 10:30-4:30, Wed. 10:30-4:30, Thur. 10:30-4:30, Fri. 10:30-4:30, Sat. 10:30-4:30</t>
  </si>
  <si>
    <t>(July/Aug) Tue. 10:30-4:30, Wed. 10:30-6:30, Thur. 10:30-4:30, Fri. 10:30-4:30, Sat. 10:30-4:30</t>
  </si>
  <si>
    <t>ANDOVER PUBLIC LIBRARY</t>
  </si>
  <si>
    <t>Andover</t>
  </si>
  <si>
    <t>OXFORD</t>
  </si>
  <si>
    <t>46 CHURCH STREET</t>
  </si>
  <si>
    <t>ANDOVER</t>
  </si>
  <si>
    <t>04216</t>
  </si>
  <si>
    <t>PO BOX 393</t>
  </si>
  <si>
    <t>2073924841</t>
  </si>
  <si>
    <t>janetf@andover.lib.me.us</t>
  </si>
  <si>
    <t xml:space="preserve"> Tue: 1-4:30, Wed: 1-4:30, Thu: 1-4:30, 6-8, Sat: 1-4:30</t>
  </si>
  <si>
    <t>ATKINS MEMORIAL LIBRARY</t>
  </si>
  <si>
    <t>Corinth</t>
  </si>
  <si>
    <t>360 MAIN STREET</t>
  </si>
  <si>
    <t>CORINTH</t>
  </si>
  <si>
    <t>04427</t>
  </si>
  <si>
    <t>(207) 852-3235</t>
  </si>
  <si>
    <t>atkinslibraryproject@gmail.com</t>
  </si>
  <si>
    <t>Mon: 9-1, Thu: 3-7, Sat: 9-1</t>
  </si>
  <si>
    <t>AUBURN PUBLIC LIBRARY</t>
  </si>
  <si>
    <t>Auburn</t>
  </si>
  <si>
    <t>ANDROSCOGGIN</t>
  </si>
  <si>
    <t>49 SPRING STREET</t>
  </si>
  <si>
    <t>AUBURN</t>
  </si>
  <si>
    <t>04210</t>
  </si>
  <si>
    <t>2073336640</t>
  </si>
  <si>
    <t>email@auburnpubliclibrary.org</t>
  </si>
  <si>
    <t>Mon 9-7; Tue-Fri 9-6; Sat 9-5</t>
  </si>
  <si>
    <t>Mon 9-7; Tue-Fri 9-6; Sat 9-1</t>
  </si>
  <si>
    <t>BANGOR PUBLIC LIBRARY</t>
  </si>
  <si>
    <t>Bangor</t>
  </si>
  <si>
    <t>145 HARLOW STREET</t>
  </si>
  <si>
    <t>BANGOR</t>
  </si>
  <si>
    <t>04401</t>
  </si>
  <si>
    <t>2079478336</t>
  </si>
  <si>
    <t>bplill@bangorpubliclibrary.org</t>
  </si>
  <si>
    <t>Mo/Tu/We/Th 10am-8pm; Fr 10am-5pm; Sa 10am-5pm</t>
  </si>
  <si>
    <t>Mo/Tu/We/Th 10am-7pm; Fr 10am-5pm</t>
  </si>
  <si>
    <t>BASS HARBOR MEMORIAL LIBRARY</t>
  </si>
  <si>
    <t>Tremont</t>
  </si>
  <si>
    <t>HANCOCK</t>
  </si>
  <si>
    <t>89 Bernard Road</t>
  </si>
  <si>
    <t>Bernard</t>
  </si>
  <si>
    <t>04612</t>
  </si>
  <si>
    <t>Post Office Box 99</t>
  </si>
  <si>
    <t>2072443798</t>
  </si>
  <si>
    <t>librarian@bassharborlibrary.com</t>
  </si>
  <si>
    <t>Tuesday, Wednesday, Friday 10 AM - 5 PM / Thursday 10 AM - 8 PM / Saturday 10 AM - 2 PM</t>
  </si>
  <si>
    <t>BAXTER MEMORIAL LIBRARY</t>
  </si>
  <si>
    <t>Gorham</t>
  </si>
  <si>
    <t>CUMBERLAND</t>
  </si>
  <si>
    <t>71 SOUTH STREET</t>
  </si>
  <si>
    <t>GORHAM</t>
  </si>
  <si>
    <t>04038</t>
  </si>
  <si>
    <t>2072221190</t>
  </si>
  <si>
    <t>jrathbun@gorham.me.us</t>
  </si>
  <si>
    <t>Mon 9-4, Tue 9-7, Wed 9-7, Thu 9-7, Fri 9-4, Sat 9-1</t>
  </si>
  <si>
    <t>BELFAST FREE LIBRARY</t>
  </si>
  <si>
    <t>Belfast</t>
  </si>
  <si>
    <t>106 HIGH STREET</t>
  </si>
  <si>
    <t>BELFAST</t>
  </si>
  <si>
    <t>04915</t>
  </si>
  <si>
    <t>2073383884</t>
  </si>
  <si>
    <t>info@belfastlibrary.org</t>
  </si>
  <si>
    <t>Mon: 9:30-8; Tue: 9:30-6; Wed: 12-8; Thu: 9:30-6; Fri: 9:30-6; Sat: 10-2</t>
  </si>
  <si>
    <t>-1</t>
  </si>
  <si>
    <t>BELGRADE PUBLIC LIBRARY</t>
  </si>
  <si>
    <t>Belgrade</t>
  </si>
  <si>
    <t>124 DEPOT ROAD</t>
  </si>
  <si>
    <t>BELGRADE</t>
  </si>
  <si>
    <t>04917</t>
  </si>
  <si>
    <t>2074953508</t>
  </si>
  <si>
    <t>librarydirector@townofbelgrade.com</t>
  </si>
  <si>
    <t>Tuesday/Thursday 10-7pm Wednesday/Friday 2-6pm Saturday 10-2pm</t>
  </si>
  <si>
    <t>BERRY MEMORIAL LIBRARY</t>
  </si>
  <si>
    <t>Buxton</t>
  </si>
  <si>
    <t>93 MAIN STREET</t>
  </si>
  <si>
    <t>BAR MILLS</t>
  </si>
  <si>
    <t>04004</t>
  </si>
  <si>
    <t>93 MAIN STREET, P.O. Box 25</t>
  </si>
  <si>
    <t>2079295484</t>
  </si>
  <si>
    <t>berrylibrary93@gmail.com</t>
  </si>
  <si>
    <t>Mon: 1:30-3:30 pm; Tue: 3 - 6 pm; Sat: 10 am - 1 pm</t>
  </si>
  <si>
    <t>Same</t>
  </si>
  <si>
    <t>BERWICK PUBLIC LIBRARY</t>
  </si>
  <si>
    <t>Berwick</t>
  </si>
  <si>
    <t>103 OLD PINE HILL ROAD NORTH</t>
  </si>
  <si>
    <t>BERWICK</t>
  </si>
  <si>
    <t>03901</t>
  </si>
  <si>
    <t>P.O. BOX 838</t>
  </si>
  <si>
    <t>2076985737</t>
  </si>
  <si>
    <t>info@berwickpubliclibrary.org</t>
  </si>
  <si>
    <t>Tues and Wed, 9:30-7:30pm; Thurs 2:30-7:30pm; Fri 9:30-:5:00pm; Sat 9:30-3:00</t>
  </si>
  <si>
    <t>BETHEL LIBRARY ASSN.</t>
  </si>
  <si>
    <t>Bethel</t>
  </si>
  <si>
    <t>6 BROAD STREET</t>
  </si>
  <si>
    <t>BETHEL</t>
  </si>
  <si>
    <t>04217</t>
  </si>
  <si>
    <t>PO BOX 130</t>
  </si>
  <si>
    <t>2078242520</t>
  </si>
  <si>
    <t>bethellibrarymaine@gmail.com</t>
  </si>
  <si>
    <t>Mon: 9-1, Tues:12-5, Wed: 9-1, Thurs; 12-5, Fri 12-5, Sat: 9-1</t>
  </si>
  <si>
    <t>BINGHAM UNION LIBRARY</t>
  </si>
  <si>
    <t>Bingham</t>
  </si>
  <si>
    <t>SOMERSET</t>
  </si>
  <si>
    <t>297 MAIN STREET</t>
  </si>
  <si>
    <t>BINGHAM</t>
  </si>
  <si>
    <t>04920</t>
  </si>
  <si>
    <t>PO BOX 23</t>
  </si>
  <si>
    <t>2076723002</t>
  </si>
  <si>
    <t>bingunion@icloud.com</t>
  </si>
  <si>
    <t>-3</t>
  </si>
  <si>
    <t>Tuesday 12:30-7:30 Wednesday 12:30-5:30</t>
  </si>
  <si>
    <t>BLUE HILL PUBLIC LIBRARY</t>
  </si>
  <si>
    <t>Blue Hill</t>
  </si>
  <si>
    <t>5 PARKER POINT ROAD</t>
  </si>
  <si>
    <t>BLUE HILL</t>
  </si>
  <si>
    <t>04614</t>
  </si>
  <si>
    <t>2073745515</t>
  </si>
  <si>
    <t>library@bhpl.net</t>
  </si>
  <si>
    <t>MTWF 9am-6pm; Thurs 9am-8pm; Sat 9am-5pm</t>
  </si>
  <si>
    <t>BOLSTERS MILLS VILLAGE LIBRARY</t>
  </si>
  <si>
    <t>Harrison</t>
  </si>
  <si>
    <t>659 BOLSTERS MILLS ROAD</t>
  </si>
  <si>
    <t>HARRISON</t>
  </si>
  <si>
    <t>04040</t>
  </si>
  <si>
    <t>2075836421</t>
  </si>
  <si>
    <t>Sat 1-4</t>
  </si>
  <si>
    <t>BONNEY MEMORIAL LIBRARY</t>
  </si>
  <si>
    <t>Cornish</t>
  </si>
  <si>
    <t>36 MAIN STREET</t>
  </si>
  <si>
    <t>CORNISH</t>
  </si>
  <si>
    <t>04020</t>
  </si>
  <si>
    <t>P.O. BOX 857</t>
  </si>
  <si>
    <t>2076258083</t>
  </si>
  <si>
    <t>libdirector@bonneylib.org</t>
  </si>
  <si>
    <t>Mon:10-1 Tues. 9-1 &amp; 2-6 Wed:10-1 Thu:2-6 Sat. 9 - 12</t>
  </si>
  <si>
    <t>BOOTHBAY HARBOR MEMORIAL LIBRARY</t>
  </si>
  <si>
    <t>Boothbay Harbor</t>
  </si>
  <si>
    <t>LINCOLN</t>
  </si>
  <si>
    <t>4 OAK STREET</t>
  </si>
  <si>
    <t>BOOTHBAY HARBOR</t>
  </si>
  <si>
    <t>04538</t>
  </si>
  <si>
    <t>2076333112</t>
  </si>
  <si>
    <t>ahoy@bbhlibrary.org</t>
  </si>
  <si>
    <t>Tue: 9:30-4:30, Wed: 9:30-7, Thu: 9:30-4:30, Fri: 9:30-4:30, Sat: 10-4</t>
  </si>
  <si>
    <t>BOWDOINHAM PUBLIC LIBRARY</t>
  </si>
  <si>
    <t>Bowdoinham</t>
  </si>
  <si>
    <t>13A SCHOOL STREET</t>
  </si>
  <si>
    <t>BOWDOINHAM</t>
  </si>
  <si>
    <t>04008</t>
  </si>
  <si>
    <t>2076668405</t>
  </si>
  <si>
    <t>kcutko@bowdoinham.lib.me.us</t>
  </si>
  <si>
    <t>Tues, Thu,Sat 10-2, Wed, Fri, 2-6</t>
  </si>
  <si>
    <t>BREMEN PUBLIC LIBRARY</t>
  </si>
  <si>
    <t>Bremen</t>
  </si>
  <si>
    <t>204 WALDOBORO RD</t>
  </si>
  <si>
    <t>BREMEN</t>
  </si>
  <si>
    <t>04551</t>
  </si>
  <si>
    <t>PO BOX 163</t>
  </si>
  <si>
    <t>2075295572</t>
  </si>
  <si>
    <t>bremenmainelibrary@gmail.com</t>
  </si>
  <si>
    <t>Wed 10-5, Thurs 10-7, Fri 10-3, Sat 9-12</t>
  </si>
  <si>
    <t>BREWER PUBLIC LIBRARY</t>
  </si>
  <si>
    <t>Brewer</t>
  </si>
  <si>
    <t>100 SOUTH MAIN STREET</t>
  </si>
  <si>
    <t>BREWER</t>
  </si>
  <si>
    <t>04412</t>
  </si>
  <si>
    <t>2079897943</t>
  </si>
  <si>
    <t>public-library@brewermaine.gov</t>
  </si>
  <si>
    <t>Mon 9am - 7pm, Tuesday - Fri 9am - 5pm, Sat 9am - 2pm</t>
  </si>
  <si>
    <t>Mon 9am - 7pm, Tuesday - Fri 9am - 5pm</t>
  </si>
  <si>
    <t>BRIDGE ACADEMY PUBLIC LIBRARY</t>
  </si>
  <si>
    <t>Dresden</t>
  </si>
  <si>
    <t>44 MIDDLE ROAD</t>
  </si>
  <si>
    <t>DRESDEN</t>
  </si>
  <si>
    <t>04342</t>
  </si>
  <si>
    <t>2077378810</t>
  </si>
  <si>
    <t>bridge.academy.library@gmail.com</t>
  </si>
  <si>
    <t>Tues. &amp; Thurs. 2 pm - 7 pm, Wed. &amp; Sat. 9 am - 12 pm</t>
  </si>
  <si>
    <t>BRIDGTON PUBLIC LIBRARY</t>
  </si>
  <si>
    <t>Bridgton</t>
  </si>
  <si>
    <t>BRIDGTON</t>
  </si>
  <si>
    <t>04009</t>
  </si>
  <si>
    <t>1 CHURCH ST.</t>
  </si>
  <si>
    <t>2076472472</t>
  </si>
  <si>
    <t>bpldirector@bridgton.lib.me.us</t>
  </si>
  <si>
    <t>T: 9-6, W: 9-5, F: 9-5, Sat: 9-3</t>
  </si>
  <si>
    <t>BRISTOL AREA LIBRARY</t>
  </si>
  <si>
    <t>New Harbor</t>
  </si>
  <si>
    <t>619 OLD COUNTY ROAD</t>
  </si>
  <si>
    <t>Pemaquid</t>
  </si>
  <si>
    <t>04558</t>
  </si>
  <si>
    <t>PO BOX 173</t>
  </si>
  <si>
    <t>2076772115</t>
  </si>
  <si>
    <t>bristolarealibrary@gmail.com</t>
  </si>
  <si>
    <t>Mon, Wed, Fri 10-5;Thurs 2-5; Sat 10-12</t>
  </si>
  <si>
    <t>BROOKSVILLE FREE PUBLIC LIBRARY</t>
  </si>
  <si>
    <t>Brooksville</t>
  </si>
  <si>
    <t>1 TOWN HOUSE ROAD</t>
  </si>
  <si>
    <t>BROOKSVILLE</t>
  </si>
  <si>
    <t>04617</t>
  </si>
  <si>
    <t>PO BOX 38</t>
  </si>
  <si>
    <t>2073264560</t>
  </si>
  <si>
    <t>info@brooksvillelibrary.org</t>
  </si>
  <si>
    <t>Mon &amp; Wed 9-5, Tue 12-5, Thurs 6-8, Sat 9-2</t>
  </si>
  <si>
    <t>BROWN MEMORIAL LIBRARY - CLINTON</t>
  </si>
  <si>
    <t>Clinton</t>
  </si>
  <si>
    <t>53 RAILROAD STREET</t>
  </si>
  <si>
    <t>CLINTON</t>
  </si>
  <si>
    <t>04927</t>
  </si>
  <si>
    <t>2074268686</t>
  </si>
  <si>
    <t>kgiles@clintonme.gov</t>
  </si>
  <si>
    <t>Mon Thursday 10-5 Sat 10-2</t>
  </si>
  <si>
    <t>BROWN MEMORIAL LIBRARY - BALDWIN</t>
  </si>
  <si>
    <t>East Baldwin</t>
  </si>
  <si>
    <t>2 NORTON PLACE</t>
  </si>
  <si>
    <t>EAST BALDWIN</t>
  </si>
  <si>
    <t>04024</t>
  </si>
  <si>
    <t>PO BOX 24</t>
  </si>
  <si>
    <t>2077873155</t>
  </si>
  <si>
    <t>brownmemoriallib@gmail.com</t>
  </si>
  <si>
    <t>Mon 9-1; Wed 2-5; Fri 1-5; Sat 9-1</t>
  </si>
  <si>
    <t>BROWNFIELD PUBLIC LIBRARY</t>
  </si>
  <si>
    <t>Brownfield</t>
  </si>
  <si>
    <t>216 MAIN STREET</t>
  </si>
  <si>
    <t>BROWNFIELD</t>
  </si>
  <si>
    <t>04010</t>
  </si>
  <si>
    <t>P.O. BOX 215</t>
  </si>
  <si>
    <t>2079353003</t>
  </si>
  <si>
    <t>info@brownfieldpubliclibrary.org</t>
  </si>
  <si>
    <t>Tue 2-6, Wed 10-2, Thu 1-5, Sat 10-2</t>
  </si>
  <si>
    <t>BROWNVILLE PUBLIC LIBRARY</t>
  </si>
  <si>
    <t>Brownville</t>
  </si>
  <si>
    <t>PISCATAQUIS</t>
  </si>
  <si>
    <t>27 CHURCH STREET</t>
  </si>
  <si>
    <t>BROWNVILLE</t>
  </si>
  <si>
    <t>04414</t>
  </si>
  <si>
    <t>PO BOX 687</t>
  </si>
  <si>
    <t>(207) 965-5229</t>
  </si>
  <si>
    <t>brownvillelib@gmail.com</t>
  </si>
  <si>
    <t>Tue. 9-6; Thurs. 3-7</t>
  </si>
  <si>
    <t>BUCK MEMORIAL LIBRARY</t>
  </si>
  <si>
    <t>Bucksport</t>
  </si>
  <si>
    <t>47 MAIN STREET</t>
  </si>
  <si>
    <t>BUCKSPORT</t>
  </si>
  <si>
    <t>04416</t>
  </si>
  <si>
    <t>PO BOX DD</t>
  </si>
  <si>
    <t>2074692650</t>
  </si>
  <si>
    <t>info@bucklibrary.org</t>
  </si>
  <si>
    <t>Tue 10-4, Wed 10-4, Thu 10-6, Fri 10-4, Sat 10-1</t>
  </si>
  <si>
    <t>CALAIS FREE LIBRARY</t>
  </si>
  <si>
    <t>Calais</t>
  </si>
  <si>
    <t>WASHINGTON</t>
  </si>
  <si>
    <t>9 UNION STREET</t>
  </si>
  <si>
    <t>CALAIS</t>
  </si>
  <si>
    <t>04619</t>
  </si>
  <si>
    <t>2074542758</t>
  </si>
  <si>
    <t>cfldirector@calaismaine.org</t>
  </si>
  <si>
    <t>Tuesday 9-5, Wednesday 10-5, Thursday 10 -6, Friday 9-5, Saturday 10-2.</t>
  </si>
  <si>
    <t>Tuesday 9-5, Wednesday 10-6, Thursday 10-6, Friday 9-5, Saturday 10-2.</t>
  </si>
  <si>
    <t>CAMDEN PUBLIC LIBRARY</t>
  </si>
  <si>
    <t>Camden</t>
  </si>
  <si>
    <t>KNOX</t>
  </si>
  <si>
    <t>55 MAIN STREET</t>
  </si>
  <si>
    <t>CAMDEN</t>
  </si>
  <si>
    <t>04843</t>
  </si>
  <si>
    <t>2072363440</t>
  </si>
  <si>
    <t>info@librarycamden.org</t>
  </si>
  <si>
    <t>Sun 1-5, Mon 10-6, Tues 10-6, Wed 10-6, Thur 10-8, Fri 10-6, Sat 10-5</t>
  </si>
  <si>
    <t>Sun 1-5, Mon 10-6, Tues 10-8, Wed 10-6, Thurs 10-8, Fri 10-5, Sat 10-6</t>
  </si>
  <si>
    <t>CANAAN PUBLIC LIBRARY</t>
  </si>
  <si>
    <t>Canaan</t>
  </si>
  <si>
    <t>22 HINCKLEY ROAD</t>
  </si>
  <si>
    <t>CANAAN</t>
  </si>
  <si>
    <t>04924</t>
  </si>
  <si>
    <t>22 Hinckley road</t>
  </si>
  <si>
    <t>2074742149</t>
  </si>
  <si>
    <t>canplib@canaan.lib.me.us</t>
  </si>
  <si>
    <t>Tuesday 10-6 Wednesday 10-6 Friday 10-3 Saturday 9-12</t>
  </si>
  <si>
    <t>Tuesday 10-6 Wednesday 10-6 Friday 10-5</t>
  </si>
  <si>
    <t>CAPE PORPOISE LIBRARY</t>
  </si>
  <si>
    <t>KENNEBUNKPORT</t>
  </si>
  <si>
    <t>173 MAIN STREET</t>
  </si>
  <si>
    <t>04046</t>
  </si>
  <si>
    <t>P.O. BOX 7714</t>
  </si>
  <si>
    <t>2079675668</t>
  </si>
  <si>
    <t>cplibrary@cape-porpoise.lib.me.us</t>
  </si>
  <si>
    <t>Tues 1-4,Thu 1-4, Fri 9-12,Sat 9-1</t>
  </si>
  <si>
    <t>SAME</t>
  </si>
  <si>
    <t>CARIBOU PUBLIC LIBRARY</t>
  </si>
  <si>
    <t>Caribou</t>
  </si>
  <si>
    <t>30 HIGH STREET</t>
  </si>
  <si>
    <t>CARIBOU</t>
  </si>
  <si>
    <t>04736</t>
  </si>
  <si>
    <t>2074934214</t>
  </si>
  <si>
    <t>librarydirector@cariboumaine.org</t>
  </si>
  <si>
    <t>Mon-Thurs 9am-6pm; Fri 9am-7pm</t>
  </si>
  <si>
    <t>Mon.Wed.Fri. 10-6; Tues. Thurs. 10-8</t>
  </si>
  <si>
    <t>CARRABASSETT VALLEY PUBLIC LIBRARY</t>
  </si>
  <si>
    <t>Carrabassett</t>
  </si>
  <si>
    <t>FRANKLIN</t>
  </si>
  <si>
    <t>3209 CARRABASSETT DRIVE #3</t>
  </si>
  <si>
    <t>Carrabassett Valley</t>
  </si>
  <si>
    <t>04947</t>
  </si>
  <si>
    <t>2072373535</t>
  </si>
  <si>
    <t>cvlibrarydirector@gmail.com</t>
  </si>
  <si>
    <t>Tue-Sat: 10-5</t>
  </si>
  <si>
    <t>Tue-Fri: 10-5 &amp; Sat: 10-3</t>
  </si>
  <si>
    <t>CARVER MEMORIAL LIBRARY</t>
  </si>
  <si>
    <t>Searsport</t>
  </si>
  <si>
    <t>12 UNION STREET</t>
  </si>
  <si>
    <t>SEARSPORT</t>
  </si>
  <si>
    <t>04974</t>
  </si>
  <si>
    <t>2075482303</t>
  </si>
  <si>
    <t>director@carverlibrary.org</t>
  </si>
  <si>
    <t>Mon: 10:00-5:00, Tue: 10:00-6:00, Wed: 10:00-5:00, Thu: 10:00-5:00, Fri: 10:00-5:00, Sat: 10:00-1:00</t>
  </si>
  <si>
    <t>CARY LIBRARY-HOULTON</t>
  </si>
  <si>
    <t>Houlton</t>
  </si>
  <si>
    <t>107 MAIN STREET</t>
  </si>
  <si>
    <t>HOULTON</t>
  </si>
  <si>
    <t>04730</t>
  </si>
  <si>
    <t>2075321302</t>
  </si>
  <si>
    <t>faucherl@cary.lib.me.us</t>
  </si>
  <si>
    <t>Mon.9-5, Tues. 9-5, Wed. 9-5, Thurs. 9-6:30, Fri. 9-5, Sat. 9-1</t>
  </si>
  <si>
    <t xml:space="preserve"> Mon.9-5, Tues. 9-5, Wed. 9-5, Thurs. 9-8, Fri. 9-5, Sat. 9-1</t>
  </si>
  <si>
    <t>CARY MEMORIAL LIBRARY-WAYNE</t>
  </si>
  <si>
    <t>Wayne</t>
  </si>
  <si>
    <t>17 OLD WINTHROP ROAD</t>
  </si>
  <si>
    <t>WAYNE</t>
  </si>
  <si>
    <t>04284</t>
  </si>
  <si>
    <t>PO BOX 127</t>
  </si>
  <si>
    <t>2076853612</t>
  </si>
  <si>
    <t>jadelbergcml@gmail.com</t>
  </si>
  <si>
    <t>Monday 9-1; Tuesday 3-5; Wednesday 1-6; Thursday 3-5; Friday Closed; Saturday 9-3; Sunday Closed</t>
  </si>
  <si>
    <t>Monday 9-3; Tuesday 2-7; Wednesday 1-7; Thursday 2-7; Friday Closed; Saturday 9-3; Sunday Closed;</t>
  </si>
  <si>
    <t>CASCO PUBLIC LIBRARY</t>
  </si>
  <si>
    <t>Casco</t>
  </si>
  <si>
    <t>5 LEACH HILL ROAD</t>
  </si>
  <si>
    <t>CASCO</t>
  </si>
  <si>
    <t>04015</t>
  </si>
  <si>
    <t>P.O. Box 420</t>
  </si>
  <si>
    <t>2076274541</t>
  </si>
  <si>
    <t>director@cascopubliclibrary.org</t>
  </si>
  <si>
    <t>Tues. 10-7, Wed. 11-5, Thurs. 10-5, Sun. 11-5</t>
  </si>
  <si>
    <t>CASE MEMORIAL LIBRARY</t>
  </si>
  <si>
    <t>Kenduskeag</t>
  </si>
  <si>
    <t>911 STETSON ROAD</t>
  </si>
  <si>
    <t>KENDUSKEAG</t>
  </si>
  <si>
    <t>04450</t>
  </si>
  <si>
    <t>PO BOX 308</t>
  </si>
  <si>
    <t>2078848598</t>
  </si>
  <si>
    <t>Casememoriallibrary@gmail.com</t>
  </si>
  <si>
    <t>Tues 10-2, Thu 2-6, Sat 10-2</t>
  </si>
  <si>
    <t>Tues 10-2, Thur 2-6, Sat 10-2</t>
  </si>
  <si>
    <t>CHARLES M. BAILEY PUBLIC LIBRARY</t>
  </si>
  <si>
    <t>Winthrop</t>
  </si>
  <si>
    <t>39 BOWDOIN STREET</t>
  </si>
  <si>
    <t>WINTHROP</t>
  </si>
  <si>
    <t>04364</t>
  </si>
  <si>
    <t>2073778673</t>
  </si>
  <si>
    <t>reference@baileylibrary.org</t>
  </si>
  <si>
    <t>Mon: 10-6, Tue: 10-6, Wed: 10-6, Thur: 3-8, Fri: 10-3, Sat: 10-3</t>
  </si>
  <si>
    <t>CHARLOTTE HOBBS MEMORIAL LIBRARY</t>
  </si>
  <si>
    <t>Lovell</t>
  </si>
  <si>
    <t>227 MAIN STREET</t>
  </si>
  <si>
    <t>LOVELL</t>
  </si>
  <si>
    <t>04051</t>
  </si>
  <si>
    <t>PO BOX 105</t>
  </si>
  <si>
    <t>2079253177</t>
  </si>
  <si>
    <t>thedesk@hobbslibrary.org</t>
  </si>
  <si>
    <t>Mon 9-5, Tues 9-5, Weds 9-5, Thurs 9-7, Sat 9-1</t>
  </si>
  <si>
    <t>CHASE EMERSON MEMORIAL LIBRARY</t>
  </si>
  <si>
    <t>Deer Isle</t>
  </si>
  <si>
    <t>17 MAIN STREET</t>
  </si>
  <si>
    <t>DEER ISLE</t>
  </si>
  <si>
    <t>04627</t>
  </si>
  <si>
    <t>PO BOX 9</t>
  </si>
  <si>
    <t>2073482899</t>
  </si>
  <si>
    <t>deerislelibrary@gmail.com</t>
  </si>
  <si>
    <t>Mon 12-6, Tues 10-4, Wed 10-4, Sat 9-12</t>
  </si>
  <si>
    <t>CHEBEAGUE ISLAND LIBRARY</t>
  </si>
  <si>
    <t>Chebeague Island</t>
  </si>
  <si>
    <t>247 SOUTH ROAD, UNIT 3</t>
  </si>
  <si>
    <t>CHEBEAGUE ISLAND</t>
  </si>
  <si>
    <t>04017</t>
  </si>
  <si>
    <t>2078464351</t>
  </si>
  <si>
    <t>cheblib@hotmail.com</t>
  </si>
  <si>
    <t xml:space="preserve">Mon 4-8, Tues through Sat 10-2 </t>
  </si>
  <si>
    <t>CHERRYFIELD PUBLIC LIBRARY</t>
  </si>
  <si>
    <t>Cherryfield</t>
  </si>
  <si>
    <t>CHERRYFIELD</t>
  </si>
  <si>
    <t>04622</t>
  </si>
  <si>
    <t>P.O. BOX 121</t>
  </si>
  <si>
    <t>(207) 271-8252</t>
  </si>
  <si>
    <t>cherryfieldpubliclibrary@gmail.com</t>
  </si>
  <si>
    <t>Tue:2-6, Wed:2-6, Thu:2-6, Fri:2-6, Sat:11-3</t>
  </si>
  <si>
    <t>CLIFF ISLAND LIBRARY</t>
  </si>
  <si>
    <t>Cliff Island</t>
  </si>
  <si>
    <t>13 SOUTH ROAD</t>
  </si>
  <si>
    <t>CLIFF ISLAND</t>
  </si>
  <si>
    <t>04019</t>
  </si>
  <si>
    <t>cliffislandlibrary@gmail.com</t>
  </si>
  <si>
    <t>Mon/Wed/Fri: 10-12, Sat.1-3</t>
  </si>
  <si>
    <t>COLE MEMORIAL LIBRARY</t>
  </si>
  <si>
    <t>Enfield</t>
  </si>
  <si>
    <t>789 HAMMETT ROAD</t>
  </si>
  <si>
    <t>ENFIELD</t>
  </si>
  <si>
    <t>04493</t>
  </si>
  <si>
    <t>2077324270</t>
  </si>
  <si>
    <t>townclerk@enfieldmaine.org</t>
  </si>
  <si>
    <t>Mon 7-5, Tues 7-5, Wed 7-5, Thurs 7-5</t>
  </si>
  <si>
    <t>COMMUNITY LIBRARY</t>
  </si>
  <si>
    <t>Lyman</t>
  </si>
  <si>
    <t>10 JOHN STREET</t>
  </si>
  <si>
    <t>LYMAN</t>
  </si>
  <si>
    <t>04002</t>
  </si>
  <si>
    <t>2074997114</t>
  </si>
  <si>
    <t>librarian@lymanlibrary.org</t>
  </si>
  <si>
    <t>Tues &amp; Wed: 12-8; Thurs &amp; Fri: 9-5; Sat: 10-1</t>
  </si>
  <si>
    <t>COOLIDGE LIBRARY</t>
  </si>
  <si>
    <t>SOLON</t>
  </si>
  <si>
    <t>17 SOUTH MAIN STREET</t>
  </si>
  <si>
    <t>04979</t>
  </si>
  <si>
    <t>PO BOX 238</t>
  </si>
  <si>
    <t>2076432562</t>
  </si>
  <si>
    <t>books@coolidge.lib.me.us</t>
  </si>
  <si>
    <t>Tue 10-6, Thu 10-6, Sat 10-2</t>
  </si>
  <si>
    <t>CUMSTON PUBLIC LIBRARY</t>
  </si>
  <si>
    <t>Monmouth</t>
  </si>
  <si>
    <t>796 MAIN STREET</t>
  </si>
  <si>
    <t>MONMOUTH</t>
  </si>
  <si>
    <t>04259</t>
  </si>
  <si>
    <t>P.O. BOX 239</t>
  </si>
  <si>
    <t>(207) 481-9403</t>
  </si>
  <si>
    <t>cumstonpubliclibrary@gmail.com</t>
  </si>
  <si>
    <t>Mon: 1-8, Tue: 10-1, Wed: 1-8, Fri: 1-5, Sat: 9-1</t>
  </si>
  <si>
    <t xml:space="preserve"> Mon: 1-8, Tue: 10-1, Wed: 1-8, Fri: 1-5, Sat: 9-1</t>
  </si>
  <si>
    <t>CUNDY`S HARBOR LIBRARY</t>
  </si>
  <si>
    <t>Harpswell</t>
  </si>
  <si>
    <t>935 CUNDY'S HARBOR ROAD</t>
  </si>
  <si>
    <t>HARPSWELL</t>
  </si>
  <si>
    <t>04079</t>
  </si>
  <si>
    <t>935 CUNDY`S HARBOR RD.</t>
  </si>
  <si>
    <t>2077251461</t>
  </si>
  <si>
    <t>chldirector@cundysharbor.me</t>
  </si>
  <si>
    <t>Wed , Thu, Fri: 10-3, Sat: 10-3</t>
  </si>
  <si>
    <t>CURTIS MEMORIAL LIBRARY</t>
  </si>
  <si>
    <t>Brunswick</t>
  </si>
  <si>
    <t>23 PLEASANT STREET</t>
  </si>
  <si>
    <t>BRUNSWICK</t>
  </si>
  <si>
    <t>04011</t>
  </si>
  <si>
    <t>2077255242</t>
  </si>
  <si>
    <t>director@curtislibrary.com</t>
  </si>
  <si>
    <t>M-Th 9:30-8, F9:30-6, Sa 9:30-5, Su 12-4</t>
  </si>
  <si>
    <t>M-Th 9:30-8, F9:30-6, Sa 9:30-1</t>
  </si>
  <si>
    <t>CUSHING PUBLIC LIBRARY</t>
  </si>
  <si>
    <t>Cushing</t>
  </si>
  <si>
    <t>39 CROSS ROAD</t>
  </si>
  <si>
    <t>CUSHING</t>
  </si>
  <si>
    <t>04563</t>
  </si>
  <si>
    <t>PO BOX 25</t>
  </si>
  <si>
    <t>2073548860</t>
  </si>
  <si>
    <t>wrobertsmaine63@gmail.com</t>
  </si>
  <si>
    <t>Mon 9-4; Wed 10-6; Fri 10-1;Sat 10-12</t>
  </si>
  <si>
    <t>Mon 9-4; Wed 10-6; Fri 10-3; Sat 10-12</t>
  </si>
  <si>
    <t>D.A. HURD LIBRARY</t>
  </si>
  <si>
    <t>North Berwick</t>
  </si>
  <si>
    <t>41 HIGH STREET</t>
  </si>
  <si>
    <t>NORTH BERWICK</t>
  </si>
  <si>
    <t>03906</t>
  </si>
  <si>
    <t>2076762215</t>
  </si>
  <si>
    <t>hurdlibrarian@dahurdlibrary.org</t>
  </si>
  <si>
    <t>Mon 9:30-5:00, Tue 1:00-7:00, Wed 9:30-5:00, Thu 1:00-7:00, Fri 9:30-5:00, Sat 9:30-1:00</t>
  </si>
  <si>
    <t>DANFORTH PUBLIC LIBRARY</t>
  </si>
  <si>
    <t>Danforth</t>
  </si>
  <si>
    <t>46 CENTRAL STREET</t>
  </si>
  <si>
    <t>DANFORTH</t>
  </si>
  <si>
    <t>04424</t>
  </si>
  <si>
    <t>PO BOX 66</t>
  </si>
  <si>
    <t>2074482055</t>
  </si>
  <si>
    <t>danforthmainelibrary@gmail.com</t>
  </si>
  <si>
    <t>Tues 11-5, Thurs 11-3, Sat. 10-2,</t>
  </si>
  <si>
    <t>DAVIS MEMORIAL LIBRARY</t>
  </si>
  <si>
    <t>Limington</t>
  </si>
  <si>
    <t>928 CAPE ROAD</t>
  </si>
  <si>
    <t>LIMINGTON</t>
  </si>
  <si>
    <t>04049</t>
  </si>
  <si>
    <t>2076372422</t>
  </si>
  <si>
    <t>library@limingtonmaine.gov</t>
  </si>
  <si>
    <t>Mon: 2-8: Tues: 10-6: Thurs: 10-6: Fri: 2-6: Sat: 10-1.</t>
  </si>
  <si>
    <t>DENMARK PUBLIC LIBRARY</t>
  </si>
  <si>
    <t>Denmark</t>
  </si>
  <si>
    <t>121 EAST MAIN STREET</t>
  </si>
  <si>
    <t>DENMARK</t>
  </si>
  <si>
    <t>04022</t>
  </si>
  <si>
    <t>P.O. BOX 50</t>
  </si>
  <si>
    <t>2074522200</t>
  </si>
  <si>
    <t>denmarkmainelibrary@gmail.com</t>
  </si>
  <si>
    <t>Tue 2-6, Wed 9-12, Thu 2-6, Sat 9-12</t>
  </si>
  <si>
    <t>DORCAS LIBRARY</t>
  </si>
  <si>
    <t>Prospect Harbor</t>
  </si>
  <si>
    <t>28 MAIN STREET</t>
  </si>
  <si>
    <t>PROSPECT HARBOR</t>
  </si>
  <si>
    <t>04669</t>
  </si>
  <si>
    <t>PO BOX 167</t>
  </si>
  <si>
    <t>2079634027</t>
  </si>
  <si>
    <t>dorcaslibrary1@gmail.com</t>
  </si>
  <si>
    <t>Mon/Tues/Thr 10-4, Sat 10-1</t>
  </si>
  <si>
    <t>Mon/Tue/Thu 10-4, Sat 10-1</t>
  </si>
  <si>
    <t>DR. SHAW MEMORIAL LIBRARY</t>
  </si>
  <si>
    <t>Mount Vernon</t>
  </si>
  <si>
    <t>344 POND ROAD</t>
  </si>
  <si>
    <t>04352</t>
  </si>
  <si>
    <t>35 DEMARIANO RD</t>
  </si>
  <si>
    <t>2072932565</t>
  </si>
  <si>
    <t>librarian@drshawlibrary.org</t>
  </si>
  <si>
    <t xml:space="preserve"> Mon 3-6, Wed 9-12, 3-7, Sat 10-3</t>
  </si>
  <si>
    <t>Mon 2-6, Wed 9-1, Sat 9-3</t>
  </si>
  <si>
    <t>DYER LIBRARY</t>
  </si>
  <si>
    <t>Saco</t>
  </si>
  <si>
    <t>371 MAIN STREET</t>
  </si>
  <si>
    <t>SACO</t>
  </si>
  <si>
    <t>04072</t>
  </si>
  <si>
    <t>2072833861</t>
  </si>
  <si>
    <t>ssmith@dyerlibrarysacomuseum.org</t>
  </si>
  <si>
    <t>Mon, Wed, Fri, 9:30-5; Tue, Thur, 9:30-8; Sat, 9:30-12:30</t>
  </si>
  <si>
    <t>EAST BLUE HILL PUBLIC LIBRARY</t>
  </si>
  <si>
    <t>East Blue Hill</t>
  </si>
  <si>
    <t>9 CURTIS COVE ROAD</t>
  </si>
  <si>
    <t>EAST BLUE HILL</t>
  </si>
  <si>
    <t>04629</t>
  </si>
  <si>
    <t>PO BOX 267</t>
  </si>
  <si>
    <t>2073745577</t>
  </si>
  <si>
    <t>eastbluehilllibrary@gmail.com</t>
  </si>
  <si>
    <t>Mon-Fri 2-4pm; Sat 10:30am-12:30pmN/A</t>
  </si>
  <si>
    <t>EAST MILLINOCKET PUBLIC LIBRARY</t>
  </si>
  <si>
    <t>East Millinocket</t>
  </si>
  <si>
    <t>53 MAIN STREET</t>
  </si>
  <si>
    <t>EAST MILLINOCKET</t>
  </si>
  <si>
    <t>04430</t>
  </si>
  <si>
    <t>2077463554</t>
  </si>
  <si>
    <t>eastmillinocketpubliclibrary@gmail.com</t>
  </si>
  <si>
    <t>Monday-Friday 1-4</t>
  </si>
  <si>
    <t>EDYTHE DYER COMMUNITY LIBRARY</t>
  </si>
  <si>
    <t>Hampden</t>
  </si>
  <si>
    <t>269 MAIN ROAD NORTH</t>
  </si>
  <si>
    <t>HAMPDEN</t>
  </si>
  <si>
    <t>04444</t>
  </si>
  <si>
    <t>2078623550</t>
  </si>
  <si>
    <t>mbeckett@hampdenmaine.gov</t>
  </si>
  <si>
    <t>Mon 9-7; Tues: 9-7; Wed 9-7; Thurs 9-7; Fri 9-5; Sat 10-2</t>
  </si>
  <si>
    <t>Mon 9-7; Tues 9-7; Wed 9-7; Thurs 9-7; Fri 9-5; Closed Saturdays</t>
  </si>
  <si>
    <t>ELLSWORTH PUBLIC LIBRARY</t>
  </si>
  <si>
    <t>Ellsworth</t>
  </si>
  <si>
    <t>20 STATE STREET</t>
  </si>
  <si>
    <t>ELLSWORTH</t>
  </si>
  <si>
    <t>04605</t>
  </si>
  <si>
    <t>2076676363</t>
  </si>
  <si>
    <t>director@ellsworthlibrary.net</t>
  </si>
  <si>
    <t xml:space="preserve"> Mon: 9-5, Tue: 9-5, Wed: 9-6, Thur: 9-6, Fri: 9-5, Sat: 9-2</t>
  </si>
  <si>
    <t>FALMOUTH MEMORIAL LIBRARY</t>
  </si>
  <si>
    <t>Falmouth</t>
  </si>
  <si>
    <t>5 LUNT ROAD</t>
  </si>
  <si>
    <t>FALMOUTH</t>
  </si>
  <si>
    <t>04105</t>
  </si>
  <si>
    <t>2077812351</t>
  </si>
  <si>
    <t>fmllibrary@falmouthmemoriallibrary.org</t>
  </si>
  <si>
    <t>Mon: 9:30-5, Tue: 9:30-5, Wed: 9:30-7, Thu: 9:30-5, Fri: 9:30-5, Sat: 9:30-5</t>
  </si>
  <si>
    <t>FARMINGTON PUBLIC LIBRARY</t>
  </si>
  <si>
    <t>Farmington</t>
  </si>
  <si>
    <t>117 ACADEMY STREET</t>
  </si>
  <si>
    <t>FARMINGTON</t>
  </si>
  <si>
    <t>04938</t>
  </si>
  <si>
    <t>2077784312</t>
  </si>
  <si>
    <t>librarian@farmingtonlibrarymaine.org</t>
  </si>
  <si>
    <t>Tuesday 10-6, Wednesday 10-7, Thursday 10-7, Friday 10-5, Saturday 10-2</t>
  </si>
  <si>
    <t>FAYE O`LEARY HAFFORD LIBRARY</t>
  </si>
  <si>
    <t>Allagash</t>
  </si>
  <si>
    <t>1063 ALLAGASH ROAD</t>
  </si>
  <si>
    <t>ALLAGASH</t>
  </si>
  <si>
    <t>04774</t>
  </si>
  <si>
    <t>45 Charette Hill Road</t>
  </si>
  <si>
    <t>2073984454</t>
  </si>
  <si>
    <t>fohlibrary@yahoo.com</t>
  </si>
  <si>
    <t>Tues. 12 p.m. - 3 p.m., Sun 12 p.m. - 3 p.m.</t>
  </si>
  <si>
    <t>STURDIVANT PUBLIC LIBRARY</t>
  </si>
  <si>
    <t>East Machias</t>
  </si>
  <si>
    <t>514 MAIN STREET</t>
  </si>
  <si>
    <t>EAST MACHIAS</t>
  </si>
  <si>
    <t>04630</t>
  </si>
  <si>
    <t>PO BOX 117</t>
  </si>
  <si>
    <t>2072550070</t>
  </si>
  <si>
    <t>jholway1949@outlook.com</t>
  </si>
  <si>
    <t>Tues:10-2, Wed:12-7, Thurs:4-7, Fri:4-7, Sat:10-2</t>
  </si>
  <si>
    <t>21.0</t>
  </si>
  <si>
    <t>FORT FAIRFIELD PUBLIC LIBRARY</t>
  </si>
  <si>
    <t>Fort Fairfield</t>
  </si>
  <si>
    <t>339 MAIN STREET</t>
  </si>
  <si>
    <t>FORT FAIRFIELD</t>
  </si>
  <si>
    <t>04742</t>
  </si>
  <si>
    <t>2074723880</t>
  </si>
  <si>
    <t>library@fortfairfield.org</t>
  </si>
  <si>
    <t>Thursday 10-5:30, Friday 10-5:30, Saturday 10-4</t>
  </si>
  <si>
    <t>FORT KENT PUBLIC LIBRARY</t>
  </si>
  <si>
    <t>Fort Kent</t>
  </si>
  <si>
    <t>1 MONUMENT SQUARE</t>
  </si>
  <si>
    <t>FORT KENT</t>
  </si>
  <si>
    <t>04743</t>
  </si>
  <si>
    <t>2078343048</t>
  </si>
  <si>
    <t>fortkentpubliclibrary1@gmail.com</t>
  </si>
  <si>
    <t>Tues: 12-5, Wed: 1-7, Thu: 12-5, Fri: 11-4, Sat: 9-1</t>
  </si>
  <si>
    <t>FRANKLIN LIBRARY</t>
  </si>
  <si>
    <t>13 MAIN ST.</t>
  </si>
  <si>
    <t>04634</t>
  </si>
  <si>
    <t>P.O. Box 202</t>
  </si>
  <si>
    <t>2075655054</t>
  </si>
  <si>
    <t>thefranklinlibrary@gmail.com</t>
  </si>
  <si>
    <t xml:space="preserve"> Wed. 12-3, Thurs. 10-1, Fri. 3-6, Sat. 10-1</t>
  </si>
  <si>
    <t>Wed. 12-3, Thurs. 10-1, Fri. 3-6, Sat. 10-1</t>
  </si>
  <si>
    <t>FREELAND HOLMES LIBRARY</t>
  </si>
  <si>
    <t>Oxford</t>
  </si>
  <si>
    <t>109 PLEASANT STREET</t>
  </si>
  <si>
    <t>04270</t>
  </si>
  <si>
    <t>PO BOX 197</t>
  </si>
  <si>
    <t>2075394016</t>
  </si>
  <si>
    <t>freeland@freeland-holmes.lib.me.us</t>
  </si>
  <si>
    <t>Tue 1-5; Wed 6-8; Thu 1-5; Fri 9-12; Sat 9-12</t>
  </si>
  <si>
    <t>FREEPORT COMMUNITY LIBRARY</t>
  </si>
  <si>
    <t>Freeport</t>
  </si>
  <si>
    <t>10 LIBRARY DRIVE</t>
  </si>
  <si>
    <t>FREEPORT</t>
  </si>
  <si>
    <t>04032</t>
  </si>
  <si>
    <t>2078653307</t>
  </si>
  <si>
    <t>wynterlee30@gmail.com</t>
  </si>
  <si>
    <t>Mon 10-5, Tue 10-7, Wed 10-7, Thu 10-5, Fri 10-5, Sat 10-2</t>
  </si>
  <si>
    <t>Mon 10-5, Tue 10-7, Wed 10-7, Thu 10-5, Fri 10-5</t>
  </si>
  <si>
    <t>FRENCHBORO PUBLIC LIBRARY</t>
  </si>
  <si>
    <t>Frenchboro</t>
  </si>
  <si>
    <t>21 HIGH ROAD</t>
  </si>
  <si>
    <t>FRENCHBORO</t>
  </si>
  <si>
    <t>04635</t>
  </si>
  <si>
    <t>24/7</t>
  </si>
  <si>
    <t>FRENCHMANS BAY LIBRARY</t>
  </si>
  <si>
    <t>Sullivan</t>
  </si>
  <si>
    <t>1776 US HIGHWAY 1</t>
  </si>
  <si>
    <t>SULLIVAN</t>
  </si>
  <si>
    <t>04664</t>
  </si>
  <si>
    <t>PO BOX 215</t>
  </si>
  <si>
    <t>2074222307</t>
  </si>
  <si>
    <t>fbaylibrary2017@gmail.com</t>
  </si>
  <si>
    <t>MON 10-2, TU &amp; TH 1-5, SAT 10-2</t>
  </si>
  <si>
    <t>FRIEND MEMORIAL PUBLIC LIBRARY</t>
  </si>
  <si>
    <t>Brooklin</t>
  </si>
  <si>
    <t>1 REACH ROAD</t>
  </si>
  <si>
    <t>BROOKLIN</t>
  </si>
  <si>
    <t>04616</t>
  </si>
  <si>
    <t>P.O. BOX 57</t>
  </si>
  <si>
    <t>2073592276</t>
  </si>
  <si>
    <t>director@friendml.org</t>
  </si>
  <si>
    <t xml:space="preserve">Tue, 10-4,Wed 10-4, Thu 10-6, Fri 10-4, Sat 10-4 </t>
  </si>
  <si>
    <t>Tue-Sat 10-6</t>
  </si>
  <si>
    <t>FRIENDSHIP PUBLIC LIBRARY</t>
  </si>
  <si>
    <t>Friendship</t>
  </si>
  <si>
    <t>3 MAIN STREET</t>
  </si>
  <si>
    <t>FRIENDSHIP</t>
  </si>
  <si>
    <t>04547</t>
  </si>
  <si>
    <t>PO BOX 39</t>
  </si>
  <si>
    <t>2078325332</t>
  </si>
  <si>
    <t>friendshippubliclibrary@gmail.com</t>
  </si>
  <si>
    <t>Wed 2-7 Sat 9-12</t>
  </si>
  <si>
    <t>Mon 6-8 Wed 2-8 Fri 1-4 Sat 9-12</t>
  </si>
  <si>
    <t>FRYEBURG PUBLIC LIBRARY</t>
  </si>
  <si>
    <t>Fryeburg</t>
  </si>
  <si>
    <t>515 MAIN STREET</t>
  </si>
  <si>
    <t>FRYEBURG</t>
  </si>
  <si>
    <t>04037</t>
  </si>
  <si>
    <t>2079352731</t>
  </si>
  <si>
    <t>library@fryeburgmaine.org</t>
  </si>
  <si>
    <t xml:space="preserve">Mon 9-4, Tue 12-6, Wed 9-4, Thu 9 - 4, Fri 12 - 6, Sat 9 -12 </t>
  </si>
  <si>
    <t>GALLISON MEMORIAL LIBRARY</t>
  </si>
  <si>
    <t>Harrington</t>
  </si>
  <si>
    <t>11 CENTER STREET</t>
  </si>
  <si>
    <t>HARRINGTON</t>
  </si>
  <si>
    <t>04643</t>
  </si>
  <si>
    <t>2074834547</t>
  </si>
  <si>
    <t>gallisonml@gmail.com</t>
  </si>
  <si>
    <t>Tues 12-4 Wed 12-4 Thu 1-5 Sat 9-1</t>
  </si>
  <si>
    <t>Tues 12-4 Wed 12-4 Thurs 1-5 Sat 9-1</t>
  </si>
  <si>
    <t>GARDINER PUBLIC LIBRARY</t>
  </si>
  <si>
    <t>Gardiner</t>
  </si>
  <si>
    <t>152 WATER STREET</t>
  </si>
  <si>
    <t>GARDINER</t>
  </si>
  <si>
    <t>04345</t>
  </si>
  <si>
    <t>2075823312</t>
  </si>
  <si>
    <t>dthistle@gardinermaine.com</t>
  </si>
  <si>
    <t>M,W,R,F 10:00AM-5:30PM, T 10:00AM-7:30PM, Sat 9:30-12:30</t>
  </si>
  <si>
    <t>GIBBS LIBRARY</t>
  </si>
  <si>
    <t>Washington</t>
  </si>
  <si>
    <t>40 OLD UNION ROAD</t>
  </si>
  <si>
    <t>04574</t>
  </si>
  <si>
    <t>PO BOX 348</t>
  </si>
  <si>
    <t>2078452663</t>
  </si>
  <si>
    <t>info@gibbslibrary.org</t>
  </si>
  <si>
    <t>Mon: 4-7, Tue: 9-12, 4-7, Wed: 3-6, Thur: 9-12, Sat: 9-12</t>
  </si>
  <si>
    <t>GLADYS J. CRAIG MEMORIAL LIBRARY</t>
  </si>
  <si>
    <t>Ashland</t>
  </si>
  <si>
    <t>57 EXCHANGE STREET</t>
  </si>
  <si>
    <t>ASHLAND</t>
  </si>
  <si>
    <t>04732</t>
  </si>
  <si>
    <t>PO BOX 639</t>
  </si>
  <si>
    <t>2074356532</t>
  </si>
  <si>
    <t xml:space="preserve"> Library@townofashland.org</t>
  </si>
  <si>
    <t>Mon 8-5, Wed 8-5, Fri 8-5</t>
  </si>
  <si>
    <t>GRAY PUBLIC LIBRARY</t>
  </si>
  <si>
    <t>Gray</t>
  </si>
  <si>
    <t>5 HANCOCK STREET</t>
  </si>
  <si>
    <t>GRAY</t>
  </si>
  <si>
    <t>04039</t>
  </si>
  <si>
    <t>2076574110</t>
  </si>
  <si>
    <t>graylib@graymaine.org</t>
  </si>
  <si>
    <t>Tues 9:30-7PM; Wed 9:30-7PM; Thurs 9:30-6PM; Fri 9:30-5PM; Sat 9:30-3PM</t>
  </si>
  <si>
    <t>GREAT CRANBERRY LIBRARY</t>
  </si>
  <si>
    <t>Cranberry Isles</t>
  </si>
  <si>
    <t>251 CRANBERRY ROAD</t>
  </si>
  <si>
    <t>CRANBERRY ISLES</t>
  </si>
  <si>
    <t>04625</t>
  </si>
  <si>
    <t>PO BOX 89</t>
  </si>
  <si>
    <t>2072447358</t>
  </si>
  <si>
    <t>greatcranberrylibrary@yahoo.com</t>
  </si>
  <si>
    <t>Tue 10-3, Thu 10-3</t>
  </si>
  <si>
    <t>Mon-Sat, 10-3</t>
  </si>
  <si>
    <t>GUILFORD MEMORIAL LIBRARY</t>
  </si>
  <si>
    <t>Guilford</t>
  </si>
  <si>
    <t>4 LIBRARY STREET</t>
  </si>
  <si>
    <t>GUILFORD</t>
  </si>
  <si>
    <t>04443</t>
  </si>
  <si>
    <t>PO BOX 177</t>
  </si>
  <si>
    <t>2078764547</t>
  </si>
  <si>
    <t>director@guilfordmemoriallibrary.org</t>
  </si>
  <si>
    <t>Mon-Tue 9-4, Wed 9-5, Thurs-Fri 9-4, Sat 9-12</t>
  </si>
  <si>
    <t>Mon-Fri 9-5, Sat 9-12</t>
  </si>
  <si>
    <t>HAMLIN MEMORIAL LIBRARY</t>
  </si>
  <si>
    <t>Paris</t>
  </si>
  <si>
    <t>16 HANNIBAL HAMLIN DRIVE</t>
  </si>
  <si>
    <t>SOUTH PARIS</t>
  </si>
  <si>
    <t>04281</t>
  </si>
  <si>
    <t>PO BOX 43</t>
  </si>
  <si>
    <t>2077432980</t>
  </si>
  <si>
    <t>hamlinstaff@gmail.com</t>
  </si>
  <si>
    <t>Tue: 8:30-5, Thu: 8:30-6, Sat: 10-2</t>
  </si>
  <si>
    <t>HARRISON VILLAGE LIBRARY</t>
  </si>
  <si>
    <t>4 FRONT STREET</t>
  </si>
  <si>
    <t>PO BOX 597</t>
  </si>
  <si>
    <t>2075832970</t>
  </si>
  <si>
    <t>director@harrisonvillagelibrary.org</t>
  </si>
  <si>
    <t>Monday, Wednesday, Thursday 11-6, Saturday 10-2</t>
  </si>
  <si>
    <t>HARTLAND PUBLIC LIBRARY</t>
  </si>
  <si>
    <t>Hartland</t>
  </si>
  <si>
    <t>16 MILL STREET</t>
  </si>
  <si>
    <t>HARTLAND</t>
  </si>
  <si>
    <t>04943</t>
  </si>
  <si>
    <t>2079384702</t>
  </si>
  <si>
    <t>hartlandmainepubliclibrary@gmail.com</t>
  </si>
  <si>
    <t>Tues-Fri 10-5, Sat 10-1</t>
  </si>
  <si>
    <t>Tues-Thurs 10-6, Fri 10-5, Sat 10-1</t>
  </si>
  <si>
    <t>HARVEY MEMORIAL LIBRARY</t>
  </si>
  <si>
    <t>Parkman</t>
  </si>
  <si>
    <t>771 STATE HIGHWAY 150</t>
  </si>
  <si>
    <t>PARKMAN</t>
  </si>
  <si>
    <t>2078763730</t>
  </si>
  <si>
    <t>townofparkman@yahoo.com</t>
  </si>
  <si>
    <t xml:space="preserve">Mon: 9 -5, Tues 9-1, Wed 9-1, Thu 9-1, Fri 9-5 </t>
  </si>
  <si>
    <t xml:space="preserve">same </t>
  </si>
  <si>
    <t>HENRY D. MOORE LIBRARY</t>
  </si>
  <si>
    <t>Steuben</t>
  </si>
  <si>
    <t>22 VILLAGE ROAD</t>
  </si>
  <si>
    <t>STEUBEN</t>
  </si>
  <si>
    <t>04680</t>
  </si>
  <si>
    <t>2075467301</t>
  </si>
  <si>
    <t>hdmoorelibrary@gmail.com</t>
  </si>
  <si>
    <t>Mon 3-7, Tue 10-4, Wed 10-4, Thurs 10-4, Fri 10-1, Sat 10-1</t>
  </si>
  <si>
    <t>HOLLIS CENTER PUBLIC LIBRARY</t>
  </si>
  <si>
    <t>Hollis</t>
  </si>
  <si>
    <t>14 LITTLE FALLS ROAD</t>
  </si>
  <si>
    <t>HOLLIS</t>
  </si>
  <si>
    <t>04042</t>
  </si>
  <si>
    <t>PO BOX 119</t>
  </si>
  <si>
    <t>2079293911</t>
  </si>
  <si>
    <t>director@holliscenterpubliclibrary.org</t>
  </si>
  <si>
    <t xml:space="preserve"> Mon:10-5, Weds:2-7, Fri:10-2, Sat:10-2</t>
  </si>
  <si>
    <t>HOPE LIBRARY</t>
  </si>
  <si>
    <t>Hope</t>
  </si>
  <si>
    <t>443 CAMDEN ROAD</t>
  </si>
  <si>
    <t>HOPE</t>
  </si>
  <si>
    <t>04847</t>
  </si>
  <si>
    <t>2077633553</t>
  </si>
  <si>
    <t xml:space="preserve">hopelibrary04847@gmail.com </t>
  </si>
  <si>
    <t>Tuesday 9am-1pm, Wednesday 9-11am, Thursday 12-2pm and 3-6pm, Friday 10am-12pm</t>
  </si>
  <si>
    <t>HUBBARD FREE LIBRARY</t>
  </si>
  <si>
    <t>Hallowell</t>
  </si>
  <si>
    <t>115 SECOND STREET</t>
  </si>
  <si>
    <t>HALLOWELL</t>
  </si>
  <si>
    <t>04347</t>
  </si>
  <si>
    <t>2076226582</t>
  </si>
  <si>
    <t>hfl@hubbard.lib.me.us</t>
  </si>
  <si>
    <t>Tue: 2-7, Wed 10-5:30, Thu 2-7, Fri 2-5:30, Sat 10-2</t>
  </si>
  <si>
    <t>ISAAC F. UMBERHINE PUBLIC LIBRARY</t>
  </si>
  <si>
    <t>Richmond</t>
  </si>
  <si>
    <t>86 MAIN STREET</t>
  </si>
  <si>
    <t>RICHMOND</t>
  </si>
  <si>
    <t>04357</t>
  </si>
  <si>
    <t>2077372770</t>
  </si>
  <si>
    <t>isaac@umberhine.lib.me.us</t>
  </si>
  <si>
    <t>Tues. 2-8, Wed. 9-2, Thurs. 2-8, Sat. 9-12</t>
  </si>
  <si>
    <t>ISLESFORD LIBRARY</t>
  </si>
  <si>
    <t>Islesford</t>
  </si>
  <si>
    <t>10 MOSSWOOD ROAD</t>
  </si>
  <si>
    <t>ISLESFORD</t>
  </si>
  <si>
    <t>04646</t>
  </si>
  <si>
    <t>PO BOX 95</t>
  </si>
  <si>
    <t>2072449565</t>
  </si>
  <si>
    <t>islesfordlibrary@gmail.com</t>
  </si>
  <si>
    <t>Tuesday 9-2, Thursday 9-2</t>
  </si>
  <si>
    <t>M-F 9-2, Sat 10-12</t>
  </si>
  <si>
    <t>JACKMAN PUBLIC LIBRARY</t>
  </si>
  <si>
    <t>Jackman</t>
  </si>
  <si>
    <t>604 MAIN STREET</t>
  </si>
  <si>
    <t>JACKMAN</t>
  </si>
  <si>
    <t>04945</t>
  </si>
  <si>
    <t>PO BOX 8</t>
  </si>
  <si>
    <t>2076682110</t>
  </si>
  <si>
    <t>ctalpey@gmail.com</t>
  </si>
  <si>
    <t xml:space="preserve"> Wed and Sat. 2-4 pm</t>
  </si>
  <si>
    <t>Wed and Sat 2-4 pm</t>
  </si>
  <si>
    <t>JACKSON MEMORIAL LIBRARY</t>
  </si>
  <si>
    <t>Tenants Harbor</t>
  </si>
  <si>
    <t>71 MAIN STREET</t>
  </si>
  <si>
    <t>TENANTS HARBOR</t>
  </si>
  <si>
    <t>04860</t>
  </si>
  <si>
    <t>PO BOX 231</t>
  </si>
  <si>
    <t>2073728961</t>
  </si>
  <si>
    <t>administrator@jacksonmemoriallibrary.org</t>
  </si>
  <si>
    <t>Mon 3-6, Tue, Wed, Thu 10-6, Fri 1-5, Sat 9:30-12:30</t>
  </si>
  <si>
    <t>JAY-NILES MEMORIAL LIBRARY</t>
  </si>
  <si>
    <t>Jay</t>
  </si>
  <si>
    <t>983 MAIN STREET</t>
  </si>
  <si>
    <t>JAY</t>
  </si>
  <si>
    <t>04239</t>
  </si>
  <si>
    <t>PO BOX 59</t>
  </si>
  <si>
    <t>2076454062</t>
  </si>
  <si>
    <t>thoke@jaynileslibrary.com</t>
  </si>
  <si>
    <t>Mon &amp; Tues 1-7pm, Wed &amp; Thurs, 12-6pm, Fri 9am-2pm, and Sat 9am-noon</t>
  </si>
  <si>
    <t>Mon &amp; Tues 1-7pm, Wed &amp; Thurs, 12-6pm, Fri 9am-2pm</t>
  </si>
  <si>
    <t>JESUP MEMORIAL LIBRARY</t>
  </si>
  <si>
    <t>Bar Harbor</t>
  </si>
  <si>
    <t>34 MOUNT DESERT STREET</t>
  </si>
  <si>
    <t>BAR HARBOR</t>
  </si>
  <si>
    <t>04609</t>
  </si>
  <si>
    <t>2072884245</t>
  </si>
  <si>
    <t>mdelaney@jesuplibrary.org</t>
  </si>
  <si>
    <t>Tues 10-5, Wed 10-8, Thur 10-8, Fri 10-5, Sat 10-5</t>
  </si>
  <si>
    <t>JIM DITZLER MEMORIAL LIBRARY</t>
  </si>
  <si>
    <t>New Sharon</t>
  </si>
  <si>
    <t>37 LIBRARY ROAD</t>
  </si>
  <si>
    <t>NEW SHARON</t>
  </si>
  <si>
    <t>04955</t>
  </si>
  <si>
    <t>PO BOX 61</t>
  </si>
  <si>
    <t>2077791128</t>
  </si>
  <si>
    <t>nsldo7791128@gmail.com</t>
  </si>
  <si>
    <t>Tues 2-6, Wed 2-6, Thurs 9-2, Sat 10-2</t>
  </si>
  <si>
    <t>JOHN B. CURTIS FREE PUBLIC LIBRARY</t>
  </si>
  <si>
    <t>Bradford</t>
  </si>
  <si>
    <t>435 MAIN RD</t>
  </si>
  <si>
    <t>BRADFORD</t>
  </si>
  <si>
    <t>04410</t>
  </si>
  <si>
    <t>187 WILDER DAVIS ROAD</t>
  </si>
  <si>
    <t>(207) 217-9826</t>
  </si>
  <si>
    <t>olibird1@gmail.com</t>
  </si>
  <si>
    <t>Wed 5-7, Sat 10-3, 3rd Wed/month 10-12</t>
  </si>
  <si>
    <t>Mon 5-7, Wed 10-12, Wed 5-7, Sat 10-3</t>
  </si>
  <si>
    <t>JULIA ADAMS MORSE MEMORIAL LIBRARY</t>
  </si>
  <si>
    <t>Greene</t>
  </si>
  <si>
    <t>105 MAIN STREET</t>
  </si>
  <si>
    <t>GREENE</t>
  </si>
  <si>
    <t>04236</t>
  </si>
  <si>
    <t>P.O. BOX 597</t>
  </si>
  <si>
    <t>2079465544</t>
  </si>
  <si>
    <t>library@townofgreene.net</t>
  </si>
  <si>
    <t>Tues - Thurs 11-6, Fri - Sat 9-3</t>
  </si>
  <si>
    <t>KATAHDIN PUBLIC LIBRARY</t>
  </si>
  <si>
    <t>Island Falls</t>
  </si>
  <si>
    <t>20 LIBRARY STREET</t>
  </si>
  <si>
    <t>ISLAND FALLS</t>
  </si>
  <si>
    <t>04747</t>
  </si>
  <si>
    <t>PO BOX 148</t>
  </si>
  <si>
    <t>(207) 538-5580</t>
  </si>
  <si>
    <t>katahdinpubliclibrary@gmail.com</t>
  </si>
  <si>
    <t>Tuesday 10-3 Thursday 1-6</t>
  </si>
  <si>
    <t>KENNEBUNK FREE LIBRARY</t>
  </si>
  <si>
    <t>Kennebunk</t>
  </si>
  <si>
    <t>112 MAIN STREET</t>
  </si>
  <si>
    <t>KENNEBUNK</t>
  </si>
  <si>
    <t>04043</t>
  </si>
  <si>
    <t>2079852173</t>
  </si>
  <si>
    <t>kfl@kennebunklibrary.org</t>
  </si>
  <si>
    <t xml:space="preserve"> Mon: 9:30-8; Tue: 9:30-8; Wed: 12:30-8; Thu: 9:30-5; Fri: 9:30-5; Sat: 9:30-5</t>
  </si>
  <si>
    <t xml:space="preserve"> Mon: 9:30-8; Tue: 9:30-8; Wed: 12:30-8; Thu: 9:30-5; Fri: 9:30-5; Sat: 9:30-1</t>
  </si>
  <si>
    <t>KEZAR FALLS CIRCULATING LIBRARY</t>
  </si>
  <si>
    <t>Parsonsfield</t>
  </si>
  <si>
    <t>2 WADLEIGH STREET</t>
  </si>
  <si>
    <t>PARSONSFIELD</t>
  </si>
  <si>
    <t>04047</t>
  </si>
  <si>
    <t>PO BOX 11</t>
  </si>
  <si>
    <t>2076252424</t>
  </si>
  <si>
    <t>kezarfallscirclibrary@gmail.com</t>
  </si>
  <si>
    <t>Tue: 2:30-7, Wed: 10-4, Thu: 2:30-5, Sat 10-12</t>
  </si>
  <si>
    <t>LAURA E. RICHARDS LIBRARY</t>
  </si>
  <si>
    <t>Georgetown</t>
  </si>
  <si>
    <t>863 FIVE ISLANDS RD</t>
  </si>
  <si>
    <t>GEORGETOWN</t>
  </si>
  <si>
    <t>04548</t>
  </si>
  <si>
    <t>P.O. Box 222</t>
  </si>
  <si>
    <t>2073719995</t>
  </si>
  <si>
    <t>lauraerichardslibrary@gmail.com</t>
  </si>
  <si>
    <t>Mon&amp;Wed 3-6, Fri&amp;Sat 9-12 May-Oct</t>
  </si>
  <si>
    <t>LAWRENCE PUBLIC LIBRARY</t>
  </si>
  <si>
    <t>Fairfield</t>
  </si>
  <si>
    <t>33 LAWRENCE AVENUE</t>
  </si>
  <si>
    <t>FAIRFIELD</t>
  </si>
  <si>
    <t>04937</t>
  </si>
  <si>
    <t>2074536867</t>
  </si>
  <si>
    <t xml:space="preserve"> library@fairfield-me.gov, lplib3@yahoo.com</t>
  </si>
  <si>
    <t>Mon-Fri 10:00-5:00 Sat 9:00-2:00</t>
  </si>
  <si>
    <t xml:space="preserve"> Mon-Fri 10:00-5:00 Sat 9:00-2:00</t>
  </si>
  <si>
    <t>LEWISTON PUBLIC LIBRARY</t>
  </si>
  <si>
    <t>Lewiston</t>
  </si>
  <si>
    <t>200 LISBON STREET</t>
  </si>
  <si>
    <t>LEWISTON</t>
  </si>
  <si>
    <t>04240</t>
  </si>
  <si>
    <t>2075133004</t>
  </si>
  <si>
    <t>lpl@lewistonmaine.gov</t>
  </si>
  <si>
    <t>Mon-Thurs: 9:30-7; Fri-Sat: 9:30-1</t>
  </si>
  <si>
    <t>LIBBY MEMORIAL LIBRARY</t>
  </si>
  <si>
    <t>Old Orchard Beach</t>
  </si>
  <si>
    <t>27 STAPLES STREET</t>
  </si>
  <si>
    <t>OLD ORCHARD BEACH</t>
  </si>
  <si>
    <t>04064</t>
  </si>
  <si>
    <t>2079344351</t>
  </si>
  <si>
    <t>info@ooblibrary.org</t>
  </si>
  <si>
    <t>Tues - Fri 9 am - 7 pm, Sat 10 - 3</t>
  </si>
  <si>
    <t>LIBERTY LIBRARY</t>
  </si>
  <si>
    <t>Liberty</t>
  </si>
  <si>
    <t>59 MAIN STREET</t>
  </si>
  <si>
    <t>LIBERTY</t>
  </si>
  <si>
    <t>04949</t>
  </si>
  <si>
    <t>PO BOX 280</t>
  </si>
  <si>
    <t>2075893161</t>
  </si>
  <si>
    <t>brehmeyer@liberty.lib.me.us</t>
  </si>
  <si>
    <t>Mon. 12-7:00, Tue. 10-4, Wed. 10-4, Thur. 10-4, Fri. 10-4</t>
  </si>
  <si>
    <t>LIMERICK PUBLIC LIBRARY</t>
  </si>
  <si>
    <t>Limerick</t>
  </si>
  <si>
    <t>55 WASHINGTON STREET</t>
  </si>
  <si>
    <t>LIMERICK</t>
  </si>
  <si>
    <t>04048</t>
  </si>
  <si>
    <t>2077938975</t>
  </si>
  <si>
    <t>ll-cs@limerick.lib.me.us</t>
  </si>
  <si>
    <t>Mon. 1-5, Tue. 9-6, Wed. 9-12, 3-8 Fri. 1-5, Sat. 9-1</t>
  </si>
  <si>
    <t>Mon. 1-5, Tue. 9-6, wed. 9-12, 3-8 Fri. 1-5, Sat. 9-1</t>
  </si>
  <si>
    <t>LINCOLN MEMORIAL LIBRARY</t>
  </si>
  <si>
    <t>Lincoln</t>
  </si>
  <si>
    <t>21 WEST BROADWAY</t>
  </si>
  <si>
    <t>04457</t>
  </si>
  <si>
    <t>2077942765</t>
  </si>
  <si>
    <t>lauren.hakala@lincolnmaine.org</t>
  </si>
  <si>
    <t>Monday-Friday 10 a.m. to 5 p.m. 2nd &amp; 4th Saturday 8-12</t>
  </si>
  <si>
    <t>LINCOLN MEMORIAL PUBLIC LIBRARY - DENNYSVILLE</t>
  </si>
  <si>
    <t>Dennysville</t>
  </si>
  <si>
    <t>17 KING STREET</t>
  </si>
  <si>
    <t>DENNYSVILLE</t>
  </si>
  <si>
    <t>04628</t>
  </si>
  <si>
    <t>P.O. BOX 53</t>
  </si>
  <si>
    <t>2077264750</t>
  </si>
  <si>
    <t xml:space="preserve"> lincmem@lincolnd.lib.me.us</t>
  </si>
  <si>
    <t xml:space="preserve"> Mon: 4-7pm, Tues 1:30-4,Fri 1:30-4:00 pm</t>
  </si>
  <si>
    <t>LINCOLNVILLE COMMUNITY LIBRARY</t>
  </si>
  <si>
    <t>Lincolnville</t>
  </si>
  <si>
    <t>208 MAIN STREET</t>
  </si>
  <si>
    <t>LINCOLNVILLE</t>
  </si>
  <si>
    <t>04849</t>
  </si>
  <si>
    <t>2077063896</t>
  </si>
  <si>
    <t>questions@lincolnvillelibrary.org</t>
  </si>
  <si>
    <t>Tues: 3-6; Wed. 2-5; Fri: 9-12; Sat. 9-12</t>
  </si>
  <si>
    <t>ues: 3-6; Wed. 2-5; Fri: 9-12; Sat. 9-1</t>
  </si>
  <si>
    <t>LISBON LIBRARY DEPT</t>
  </si>
  <si>
    <t>Lisbon Falls</t>
  </si>
  <si>
    <t>LISBON FALLS</t>
  </si>
  <si>
    <t>04252</t>
  </si>
  <si>
    <t>2073536564</t>
  </si>
  <si>
    <t>lisbonlibrary@lisbonme.org</t>
  </si>
  <si>
    <t>Mon: 9 - 1, Tue: 9 - 6, Wed - Thu: 9 - 5, Fri: 9 - 6, Sat: 9 - 5</t>
  </si>
  <si>
    <t>LITHGOW PUBLIC LIBRARY</t>
  </si>
  <si>
    <t>Augusta</t>
  </si>
  <si>
    <t>45 WINTHROP STREET</t>
  </si>
  <si>
    <t>AUGUSTA</t>
  </si>
  <si>
    <t>04330</t>
  </si>
  <si>
    <t>2076262415</t>
  </si>
  <si>
    <t>reference@lithgowlibrary.org</t>
  </si>
  <si>
    <t>M-Th 9-8, F 9-5, Sat 9-12</t>
  </si>
  <si>
    <t>LIVERMORE PUBLIC LIBRARY</t>
  </si>
  <si>
    <t>Livermore</t>
  </si>
  <si>
    <t>22 CHURCH STREET</t>
  </si>
  <si>
    <t>LIVERMORE</t>
  </si>
  <si>
    <t>04253</t>
  </si>
  <si>
    <t>P.O. BOX 620</t>
  </si>
  <si>
    <t>2078977173</t>
  </si>
  <si>
    <t>amanda.lpl.7173@gmail.com</t>
  </si>
  <si>
    <t>Tuesday 1-5 pm Thursday 1-5 pm</t>
  </si>
  <si>
    <t xml:space="preserve"> Tuesday 1-5:30 pm Thursday 1-5:30 pm Saturday 10 am - noon</t>
  </si>
  <si>
    <t>LONG ISLAND COMMUNITY LIBRARY</t>
  </si>
  <si>
    <t>Long Island</t>
  </si>
  <si>
    <t>7 GORHAM AVENUE</t>
  </si>
  <si>
    <t>LONG ISLAND</t>
  </si>
  <si>
    <t>04050</t>
  </si>
  <si>
    <t>7 Gorham Ave</t>
  </si>
  <si>
    <t>2077662530</t>
  </si>
  <si>
    <t>robin.goodell@gmail.com</t>
  </si>
  <si>
    <t>Tue 6:30-8:00pm, ,Thu 6:30-8:00pm, Fri 9:30-11:30, Sat 9:30-11:30, Sun 11:30-1:00</t>
  </si>
  <si>
    <t xml:space="preserve"> Mon 9:30-11:30, Tues, 6:30 -8:00, Wed 9:30 -11:30, Th 6:30-8:00, Fri. 9:30 -11:30, Sat 9:30 -11:30, Sun 11:30 - 1:30</t>
  </si>
  <si>
    <t>LONG LAKE PUBLIC LIBRARY</t>
  </si>
  <si>
    <t>St. Agatha</t>
  </si>
  <si>
    <t>384 MAIN STREET</t>
  </si>
  <si>
    <t>ST. AGATHA</t>
  </si>
  <si>
    <t>04772</t>
  </si>
  <si>
    <t>2075439395</t>
  </si>
  <si>
    <t>llpublibrary@gmail.com</t>
  </si>
  <si>
    <t>Mon - Fri: 1-4; Sat: 9-12</t>
  </si>
  <si>
    <t>Mon - Sat: 9-12</t>
  </si>
  <si>
    <t>GOODALL MEMORIAL LIBRARY</t>
  </si>
  <si>
    <t>Sanford</t>
  </si>
  <si>
    <t>952 MAIN STREET</t>
  </si>
  <si>
    <t>SANFORD</t>
  </si>
  <si>
    <t>04073</t>
  </si>
  <si>
    <t>2073244714</t>
  </si>
  <si>
    <t>info@lbgoodall.org</t>
  </si>
  <si>
    <t>Mon. 9-5 Tue-Thurs 9:00-7:00 Fri. &amp; Sat 9:00-4:00</t>
  </si>
  <si>
    <t>Mon. 9:00-5:00 Tue.-Thur 9:00-7:00 Fri 9:00-4:00</t>
  </si>
  <si>
    <t>LOUIS T. GRAVES MEMORIAL LIBRARY</t>
  </si>
  <si>
    <t>Kennebunkport</t>
  </si>
  <si>
    <t>18 MAINE STREET</t>
  </si>
  <si>
    <t>P.O. BOX 391</t>
  </si>
  <si>
    <t>2079672778</t>
  </si>
  <si>
    <t>mlbgraves@gmail.com</t>
  </si>
  <si>
    <t>Monday-Friday 9:30-5:00; Saturday 9:30-12:30</t>
  </si>
  <si>
    <t>LOUISE CLEMENTS LIBRARY</t>
  </si>
  <si>
    <t>Cutler</t>
  </si>
  <si>
    <t>2655 CUTLER ROAD</t>
  </si>
  <si>
    <t>CUTLER</t>
  </si>
  <si>
    <t>04626</t>
  </si>
  <si>
    <t>PO BOX 236</t>
  </si>
  <si>
    <t>2072593693</t>
  </si>
  <si>
    <t>Cutlerlibrarybookcheckout@gmail.com</t>
  </si>
  <si>
    <t>Mon: 9-4; Tue: 9-4; Thur: 9-4</t>
  </si>
  <si>
    <t>LUBEC MEMORIAL LIBRARY</t>
  </si>
  <si>
    <t>Lubec</t>
  </si>
  <si>
    <t>55 WATER STREET</t>
  </si>
  <si>
    <t>LUBEC</t>
  </si>
  <si>
    <t>04652</t>
  </si>
  <si>
    <t>2077332491</t>
  </si>
  <si>
    <t>contact@lubeclibrary.org</t>
  </si>
  <si>
    <t xml:space="preserve"> Mon: 10-4, Tue: 10-4, Wed: 10-8, Fri: 10-4, Sat: 10-2</t>
  </si>
  <si>
    <t>Mon: 10-4, Tue: 10-4, Wed: 10-8, Fri: 10-4, Sat: 10-2</t>
  </si>
  <si>
    <t>LUDDEN MEMORIAL LIBRARY</t>
  </si>
  <si>
    <t>Dixfield</t>
  </si>
  <si>
    <t>42 MAIN STREET</t>
  </si>
  <si>
    <t>DIXFIELD</t>
  </si>
  <si>
    <t>04224</t>
  </si>
  <si>
    <t>PO BOX 805</t>
  </si>
  <si>
    <t>2075628838</t>
  </si>
  <si>
    <t>lmlibrary@ludden.lib.me.us</t>
  </si>
  <si>
    <t>Mon:9:30-5:30, Tues:9:30-5:30,Wed:9:30-530,Thurs:9:30-5:30, Fri:9:30-5:30,Sat:9:00-12:00</t>
  </si>
  <si>
    <t>Mon:9:30-5:30,Tues:9:30-5:30,Wed:9:30-5:30,Thurs:9:30-5:30,Fri:9:30-5:30</t>
  </si>
  <si>
    <t>MADAWASKA PUBLIC LIBRARY</t>
  </si>
  <si>
    <t>Madawaska</t>
  </si>
  <si>
    <t>393 EAST MAIN STREET</t>
  </si>
  <si>
    <t>MADAWASKA</t>
  </si>
  <si>
    <t>04756</t>
  </si>
  <si>
    <t>2077283606</t>
  </si>
  <si>
    <t>madawaska_library@yahoo.com</t>
  </si>
  <si>
    <t>Mon:10-3, Tue 10-3, Wed 10-3, Thu 10-7, Fri 10-7. Sat 10-</t>
  </si>
  <si>
    <t>MADISON PUBLIC LIBRARY</t>
  </si>
  <si>
    <t>Madison</t>
  </si>
  <si>
    <t>12 OLD POINT AVENUE</t>
  </si>
  <si>
    <t>MADISON</t>
  </si>
  <si>
    <t>04950</t>
  </si>
  <si>
    <t>2076965626</t>
  </si>
  <si>
    <t>madison@madison.lib.me.us</t>
  </si>
  <si>
    <t>M-F 9-5:30, Sat 9-2</t>
  </si>
  <si>
    <t>MARK AND EMILY TURNER MEMORIAL LIBRARY</t>
  </si>
  <si>
    <t>Presque Isle</t>
  </si>
  <si>
    <t>39 SECOND STREET</t>
  </si>
  <si>
    <t>PRESQUE ISLE</t>
  </si>
  <si>
    <t>04769</t>
  </si>
  <si>
    <t>2077642571</t>
  </si>
  <si>
    <t>ekiehn@presqueisleme.us</t>
  </si>
  <si>
    <t>Mon-Thurs: 9-7; Fri: 9-5:30; Sat: 9-2</t>
  </si>
  <si>
    <t xml:space="preserve">Same </t>
  </si>
  <si>
    <t>MARTHA SAWYER COMMUNITY LIBRARY</t>
  </si>
  <si>
    <t>Lebanon</t>
  </si>
  <si>
    <t>53 UPPER GUINEA ROAD</t>
  </si>
  <si>
    <t>LEBANON</t>
  </si>
  <si>
    <t>04027</t>
  </si>
  <si>
    <t>2074571299</t>
  </si>
  <si>
    <t>MSCL@MSAD60.org</t>
  </si>
  <si>
    <t>Monday, Wednesday, Thursday 4-8 Saturday 1-4</t>
  </si>
  <si>
    <t>Tuesday and Wednesday 11-3 Thursday 11-2 and 5-8</t>
  </si>
  <si>
    <t>MAYHEW LIBRARY ASSN</t>
  </si>
  <si>
    <t>Addison</t>
  </si>
  <si>
    <t>290 WATER STREET</t>
  </si>
  <si>
    <t>ADDISON</t>
  </si>
  <si>
    <t>04606</t>
  </si>
  <si>
    <t>PO BOX 152</t>
  </si>
  <si>
    <t>(207) 598-8350</t>
  </si>
  <si>
    <t>mayhewlibrary@yahoo.com</t>
  </si>
  <si>
    <t>wed:1-5, sat:10-3</t>
  </si>
  <si>
    <t>MCARTHUR PUBLIC LIBRARY</t>
  </si>
  <si>
    <t>Biddeford</t>
  </si>
  <si>
    <t>270 MAIN STREET</t>
  </si>
  <si>
    <t>BIDDEFORD</t>
  </si>
  <si>
    <t>04005</t>
  </si>
  <si>
    <t>PO BOX 346</t>
  </si>
  <si>
    <t>2072844181</t>
  </si>
  <si>
    <t>reference@mcarthurlibrary.org</t>
  </si>
  <si>
    <t xml:space="preserve"> Mon 9:30-8, Tues 9:30-8, Wed 9:30-8, Thurs 9:30-8, Fri 9:30-5, Sat 9:30-3:30 Sun closedN/A</t>
  </si>
  <si>
    <t>Mon 9:30-8, Tues 9:30-8, Wed 9:30-8, Thurs 9:30-8, Fri 9:30-5, Sat 9:30-3:30 Sun closed</t>
  </si>
  <si>
    <t>MECHANIC FALLS PUBLIC LIBRARY</t>
  </si>
  <si>
    <t>Mechanic Falls</t>
  </si>
  <si>
    <t>108 LEWISTON STREET, 3RD FLOOR</t>
  </si>
  <si>
    <t>MECHANIC FALLS</t>
  </si>
  <si>
    <t>04256</t>
  </si>
  <si>
    <t>2073459450</t>
  </si>
  <si>
    <t>mechanicfallslibrary@gmail.com</t>
  </si>
  <si>
    <t>Mon: 9-5:30, Tues: 3-7, Wed: 9-5:30 Thurs: 3-7 Sat: 9-2N</t>
  </si>
  <si>
    <t xml:space="preserve"> Mon: 9-5:30, Tues: 3-7, Wed: 9-5:30 Thurs: 3-7 Sat: 9-2N</t>
  </si>
  <si>
    <t>MERRILL MEMORIAL LIBRARY</t>
  </si>
  <si>
    <t>Yarmouth</t>
  </si>
  <si>
    <t>215 MAIN STREET</t>
  </si>
  <si>
    <t>YARMOUTH</t>
  </si>
  <si>
    <t>04096</t>
  </si>
  <si>
    <t>2078464763</t>
  </si>
  <si>
    <t>mmlinfo@yarmouthlibrary.org</t>
  </si>
  <si>
    <t xml:space="preserve"> Mon, Thurs, Fri 10-5; Tues, Weds 10-7, Sat 10-3</t>
  </si>
  <si>
    <t>Mon, Thurs, Fri 10-5; Tues, Weds 10-7</t>
  </si>
  <si>
    <t>MEXICO FREE PUBLIC LIBRARY</t>
  </si>
  <si>
    <t>Mexico</t>
  </si>
  <si>
    <t>15 RECREATION DRIVE</t>
  </si>
  <si>
    <t>MEXICO</t>
  </si>
  <si>
    <t>04257</t>
  </si>
  <si>
    <t>2073643281</t>
  </si>
  <si>
    <t>library@mexicomaine.net</t>
  </si>
  <si>
    <t>Tues: 12-4; Wed: 10-5; Thurs: 10-4; Fri: 9-3</t>
  </si>
  <si>
    <t>MILBRIDGE PUBLIC LIBRARY</t>
  </si>
  <si>
    <t>Milbridge</t>
  </si>
  <si>
    <t>18 SCHOOL STREET</t>
  </si>
  <si>
    <t>MILBRIDGE</t>
  </si>
  <si>
    <t>04658</t>
  </si>
  <si>
    <t>PO BOX 128</t>
  </si>
  <si>
    <t>2075463066</t>
  </si>
  <si>
    <t>milbridge-library@milbridge.lib.me.us</t>
  </si>
  <si>
    <t>Mon - Fri 8am-4pm</t>
  </si>
  <si>
    <t>Mon-Fri 8am-4pm</t>
  </si>
  <si>
    <t>MILDRED STEVENS WILLIAMS MEMORIAL LIBRARY</t>
  </si>
  <si>
    <t>Appleton</t>
  </si>
  <si>
    <t>2916 SENNEBEC ROAD</t>
  </si>
  <si>
    <t>APPLETON</t>
  </si>
  <si>
    <t>04862</t>
  </si>
  <si>
    <t>2077855656</t>
  </si>
  <si>
    <t>appletonlibraryme@gmail.com</t>
  </si>
  <si>
    <t>Tuesday 12-5:30, Thursday 10-1 &amp; 6-8, Saturday 10-1</t>
  </si>
  <si>
    <t>MILLINOCKET MEMORIAL LIBRARY</t>
  </si>
  <si>
    <t>Millinocket</t>
  </si>
  <si>
    <t>5 MAINE AVENUE</t>
  </si>
  <si>
    <t>MILLINOCKET</t>
  </si>
  <si>
    <t>04462</t>
  </si>
  <si>
    <t>2077237020</t>
  </si>
  <si>
    <t>info@millinocketlib.org</t>
  </si>
  <si>
    <t>M-F 10-5, Sat 10-1:30</t>
  </si>
  <si>
    <t>M, W, Th, F 10-5, Tues 10-8, Sat 10-1:30</t>
  </si>
  <si>
    <t>MILO FREE PUBLIC LIBRARY</t>
  </si>
  <si>
    <t>Milo</t>
  </si>
  <si>
    <t>4 PLEASANT STREET</t>
  </si>
  <si>
    <t>MILO</t>
  </si>
  <si>
    <t>04463</t>
  </si>
  <si>
    <t>2079432612</t>
  </si>
  <si>
    <t>library@townofmilo.org</t>
  </si>
  <si>
    <t>Mon: 12-6, Wed: 12-6, Thur: 12-6, Sat: 10-12</t>
  </si>
  <si>
    <t>Mon: 12-6, Wed: 12-6, Thur: 12-6</t>
  </si>
  <si>
    <t>MONHEGAN MEMORIAL LIBRARY</t>
  </si>
  <si>
    <t>Monhegan</t>
  </si>
  <si>
    <t>1 LIBRARY LANE</t>
  </si>
  <si>
    <t>MONHEGAN</t>
  </si>
  <si>
    <t>04852</t>
  </si>
  <si>
    <t>PO BOX 367</t>
  </si>
  <si>
    <t>(207) 295-7042</t>
  </si>
  <si>
    <t>monheganmemoriallibrary@gmail.com</t>
  </si>
  <si>
    <t>Nov-April: self serve 24hrs/day</t>
  </si>
  <si>
    <t>May: 3-5pm Wed-Sun, June: 1-5pm Tues-Sun, July &amp; August: 1-5pm Tues, 1-7pm Wed, 1-5pm Fri, 1-7pm Sat, 1-5pm Sun, September &amp; October: 3-5pm Wed-Sun</t>
  </si>
  <si>
    <t>MONROE COMMUNITY LIBRARY</t>
  </si>
  <si>
    <t>Monroe</t>
  </si>
  <si>
    <t>8 SWAN LAKE AVENUE</t>
  </si>
  <si>
    <t>MONROE</t>
  </si>
  <si>
    <t>04951</t>
  </si>
  <si>
    <t>2075253515</t>
  </si>
  <si>
    <t>monroecommunitylibrary@gmail.com</t>
  </si>
  <si>
    <t>Mon 10-1, Tues 12-2, Wed 4-7, Thur 12-2, Fri 10-1, Sat 10-1</t>
  </si>
  <si>
    <t>MONSON PUBLIC LIBRARY</t>
  </si>
  <si>
    <t>Monson</t>
  </si>
  <si>
    <t>35 GREENVILLE ROAD</t>
  </si>
  <si>
    <t>MONSON</t>
  </si>
  <si>
    <t>04464</t>
  </si>
  <si>
    <t>P.O. BOX 282</t>
  </si>
  <si>
    <t>2079973476</t>
  </si>
  <si>
    <t>monsonmelibrary@gmail.com</t>
  </si>
  <si>
    <t>Tues. 12:30-4:30, Thur. 2:30-6:30, Sat. 10:00-2:00</t>
  </si>
  <si>
    <t>Tues., Wed., Fri. 12:30-4:30; Thur. 2:30-6:30, Sat. 10:00-2:00</t>
  </si>
  <si>
    <t>NAPLES PUBLIC LIBRARY</t>
  </si>
  <si>
    <t>Naples</t>
  </si>
  <si>
    <t>940 ROOSEVELT TRAIL</t>
  </si>
  <si>
    <t>NAPLES</t>
  </si>
  <si>
    <t>04055</t>
  </si>
  <si>
    <t>P.O. BOX 1717</t>
  </si>
  <si>
    <t>2076936841</t>
  </si>
  <si>
    <t>npldirector@naples.lib.me.us</t>
  </si>
  <si>
    <t>Tue 9-5, Wed 9-5, Thu 9-6, Sat 9-1</t>
  </si>
  <si>
    <t>NEW GLOUCESTER PUBLIC LIBRARY</t>
  </si>
  <si>
    <t>New Gloucester</t>
  </si>
  <si>
    <t>379 INTERVALE ROAD</t>
  </si>
  <si>
    <t>NEW GLOUCESTER</t>
  </si>
  <si>
    <t>04260</t>
  </si>
  <si>
    <t>2079264840</t>
  </si>
  <si>
    <t>nglibrary@newgloucester.com</t>
  </si>
  <si>
    <t>Sun 11-3; Mon 11-7; Tues 11-7; Wed 11-5; Thu 9-4</t>
  </si>
  <si>
    <t>NEW PORTLAND COMMUNITY LIBRARY</t>
  </si>
  <si>
    <t>New Portland</t>
  </si>
  <si>
    <t>899 RIVER ROAD</t>
  </si>
  <si>
    <t>NEW PORTLAND</t>
  </si>
  <si>
    <t>04961</t>
  </si>
  <si>
    <t>2076286561</t>
  </si>
  <si>
    <t>newportlandcl@gmail.com</t>
  </si>
  <si>
    <t>Tues 9:30-12, Wed 10-12 &amp; 3-6, Thu 3-6, Fri 9:30-12, Sat 9-12</t>
  </si>
  <si>
    <t>NEW VINEYARD PUBLIC LIBRARY</t>
  </si>
  <si>
    <t>New Vineyard</t>
  </si>
  <si>
    <t>20 LAKE STREET</t>
  </si>
  <si>
    <t>NEW VINEYARD</t>
  </si>
  <si>
    <t>04956</t>
  </si>
  <si>
    <t>PO BOX 255</t>
  </si>
  <si>
    <t>2076522250</t>
  </si>
  <si>
    <t>newvineyardlibrary@gmail.com</t>
  </si>
  <si>
    <t>Tu 10-2, We 2-6, Th 2-6, Fr 10-12, Sa 10-12</t>
  </si>
  <si>
    <t>Gary W. Woolson Community Library</t>
  </si>
  <si>
    <t>Newburgh</t>
  </si>
  <si>
    <t>2220 WESTERN AVENUE</t>
  </si>
  <si>
    <t>NEWBURGH</t>
  </si>
  <si>
    <t>2220 WESTERN AVE</t>
  </si>
  <si>
    <t>2072344151</t>
  </si>
  <si>
    <t xml:space="preserve"> newburghcommunitylibrary@gmail.com</t>
  </si>
  <si>
    <t>Thursdays 1 pm to 5 pm</t>
  </si>
  <si>
    <t xml:space="preserve"> Thursdays 1pm to 5p</t>
  </si>
  <si>
    <t>NEWPORT PUBLIC LIBRARY</t>
  </si>
  <si>
    <t>Newport</t>
  </si>
  <si>
    <t>154 MAIN STREET</t>
  </si>
  <si>
    <t>NEWPORT</t>
  </si>
  <si>
    <t>04953</t>
  </si>
  <si>
    <t>2073685074</t>
  </si>
  <si>
    <t>librariansofncc@gmail.com</t>
  </si>
  <si>
    <t>M-T 9:30-5:30 F 9:30-2:00</t>
  </si>
  <si>
    <t>NORRIDGEWOCK PUBLIC LIBRARY</t>
  </si>
  <si>
    <t>Norridgewock</t>
  </si>
  <si>
    <t>40 MERCER RD.</t>
  </si>
  <si>
    <t>NORRIDGEWOCK</t>
  </si>
  <si>
    <t>04957</t>
  </si>
  <si>
    <t>PO BOX 7</t>
  </si>
  <si>
    <t>2076342828</t>
  </si>
  <si>
    <t>library@norridgewock.gov</t>
  </si>
  <si>
    <t>Tues: 10-6, Wed: 10-2, Thurs. 10-6, Sat. 10-2</t>
  </si>
  <si>
    <t>NORTH GORHAM PUBLIC LIBRARY</t>
  </si>
  <si>
    <t>2 STANDISH NECK ROAD</t>
  </si>
  <si>
    <t>2078922575</t>
  </si>
  <si>
    <t>libng@north-gorham.lib.me.us</t>
  </si>
  <si>
    <t>Mon 3-6, Tue 10-1, Wed. 10-1 &amp; 3-6, Sat. 10-1</t>
  </si>
  <si>
    <t>Mon 3-6, Tues 10-1, Wed 10-1 &amp; 4-7, Sat 10-1</t>
  </si>
  <si>
    <t>NORTH HAVEN PUBLIC LIBRARY</t>
  </si>
  <si>
    <t>North Haven</t>
  </si>
  <si>
    <t>33 MAIN STREET</t>
  </si>
  <si>
    <t>04853</t>
  </si>
  <si>
    <t>PO BOX 486</t>
  </si>
  <si>
    <t>2078679797</t>
  </si>
  <si>
    <t>info@northhavenlibrary.org</t>
  </si>
  <si>
    <t>Wed 2-5 &amp; Sat 10:00-12:00 &amp; 2:00-5:00</t>
  </si>
  <si>
    <t>Mon-Sat 1:00-5:00</t>
  </si>
  <si>
    <t>NORTHEAST HARBOR LIBRARY</t>
  </si>
  <si>
    <t>Northeast Harbor</t>
  </si>
  <si>
    <t>1 JOY ROAD</t>
  </si>
  <si>
    <t>NORTHEAST HARBOR</t>
  </si>
  <si>
    <t>04662</t>
  </si>
  <si>
    <t>PO BOX 279</t>
  </si>
  <si>
    <t>2072763333</t>
  </si>
  <si>
    <t>awisehart@nehlibrary.org</t>
  </si>
  <si>
    <t>Mon-Fri 9-6, Sat 9-3</t>
  </si>
  <si>
    <t>Mon-Fri 9-6, Sat 9-5</t>
  </si>
  <si>
    <t>NORWAY MEMORIAL LIBRARY</t>
  </si>
  <si>
    <t>Norway</t>
  </si>
  <si>
    <t>258 MAIN STREET</t>
  </si>
  <si>
    <t>NORWAY</t>
  </si>
  <si>
    <t>04268</t>
  </si>
  <si>
    <t>2077435309</t>
  </si>
  <si>
    <t>info@norwaymemoriallibrary.org</t>
  </si>
  <si>
    <t>Mon: 10-5, Tue: 10-5, Wed: 10-7, Thu: 12-5, Fri: 10-5, Sat: 10-3</t>
  </si>
  <si>
    <t>Mon: 10-5, Tue: 10-5, Wed: 10-7, Thu: 12-5, Fri: 10-5, Sat: 10-1</t>
  </si>
  <si>
    <t>OAKLAND PUBLIC LIBRARY</t>
  </si>
  <si>
    <t>Oakland</t>
  </si>
  <si>
    <t>18 CHURCH STREET</t>
  </si>
  <si>
    <t>OAKLAND</t>
  </si>
  <si>
    <t>04963</t>
  </si>
  <si>
    <t>2074657533</t>
  </si>
  <si>
    <t>library@oaklandmaine.us</t>
  </si>
  <si>
    <t>Tues: 10-7; Wed 10-6; Thurs 10-6; Fri 10-6</t>
  </si>
  <si>
    <t>Tues 10-7; Wed 10-6; Thurs 10-6; Fri 10-6</t>
  </si>
  <si>
    <t>OGUNQUIT MEMORIAL LIBRARY</t>
  </si>
  <si>
    <t>Ogunquit</t>
  </si>
  <si>
    <t>166 SHORE ROAD</t>
  </si>
  <si>
    <t>OGUNQUIT</t>
  </si>
  <si>
    <t>03907</t>
  </si>
  <si>
    <t>PO BOX 753</t>
  </si>
  <si>
    <t>2076469024</t>
  </si>
  <si>
    <t>info@ogunquitlibrary.com</t>
  </si>
  <si>
    <t>Tue: 9am-2pm, Wed: 12-5pm, Th: 12-5pm, Fri: 9am-2pm, Sat: 9am-2pm</t>
  </si>
  <si>
    <t>OLD TOWN PUBLIC LIBRARY</t>
  </si>
  <si>
    <t>Old Town</t>
  </si>
  <si>
    <t>46 MIDDLE STREET</t>
  </si>
  <si>
    <t>OLD TOWN</t>
  </si>
  <si>
    <t>04468</t>
  </si>
  <si>
    <t>2078273972</t>
  </si>
  <si>
    <t>otpl@old-town.org</t>
  </si>
  <si>
    <t>Mon:10-7, Tues:10-7, Wed: 10-5, Thurs:10-5, Fri:10-5, Sat:10-1</t>
  </si>
  <si>
    <t>ORONO PUBLIC LIBRARY</t>
  </si>
  <si>
    <t>Orono</t>
  </si>
  <si>
    <t>39 PINE STREET</t>
  </si>
  <si>
    <t>ORONO</t>
  </si>
  <si>
    <t>04473</t>
  </si>
  <si>
    <t>2078665060</t>
  </si>
  <si>
    <t>library@orono.org</t>
  </si>
  <si>
    <t xml:space="preserve"> Mon: 10-5; Tues: 10-7; Wed: 10-5; Thurs:10-7; Fri: 10-5; Sat, 10-3</t>
  </si>
  <si>
    <t>ORRINGTON PUBLIC LIBRARY</t>
  </si>
  <si>
    <t>Orrington</t>
  </si>
  <si>
    <t>15 SCHOOL STREET</t>
  </si>
  <si>
    <t>ORRINGTON</t>
  </si>
  <si>
    <t>04474</t>
  </si>
  <si>
    <t>2078254938</t>
  </si>
  <si>
    <t>librarian@orrington.org</t>
  </si>
  <si>
    <t>Mon 10-5, Tues 10-5, Wed 3-5, Thurs. 12-7, Fri. 10-5, Sat 10-12</t>
  </si>
  <si>
    <t>Mon 10-5, Tue. 10-5, Wed 10-5, Thurs. 12-7, Fri, 10-5, Sar. 10-12</t>
  </si>
  <si>
    <t>ORRS ISLAND LIBRARY</t>
  </si>
  <si>
    <t>1699 HARPSWELL ISLAND ROAD</t>
  </si>
  <si>
    <t>ORRS ISLAND</t>
  </si>
  <si>
    <t>04066</t>
  </si>
  <si>
    <t>PO BOX 175</t>
  </si>
  <si>
    <t>2078337811</t>
  </si>
  <si>
    <t>librarian@orrsislandlibrary.org</t>
  </si>
  <si>
    <t>Tue 10-3, Fri 10-4, Sat. 10-3</t>
  </si>
  <si>
    <t>Mon 10-4, Tue 10-3, Fri 10-4, Sat 10-3</t>
  </si>
  <si>
    <t>PALERMO COMMUNITY LIBRARY</t>
  </si>
  <si>
    <t>Palermo</t>
  </si>
  <si>
    <t>2789 ROUTE 3</t>
  </si>
  <si>
    <t>PALERMO</t>
  </si>
  <si>
    <t>04354</t>
  </si>
  <si>
    <t>PO BOX 102</t>
  </si>
  <si>
    <t>2079936088</t>
  </si>
  <si>
    <t>palermomelibrary@gmail.com</t>
  </si>
  <si>
    <t>Mon 10-12, Tue 3-6, Wed 6-7:30, Thu 3-6, Sat 10-2</t>
  </si>
  <si>
    <t>PARIS PUBLIC LIBRARY</t>
  </si>
  <si>
    <t>South Paris</t>
  </si>
  <si>
    <t>37 MARKET SQUARE</t>
  </si>
  <si>
    <t>2077436994</t>
  </si>
  <si>
    <t>paris.public.library@MSLN.net</t>
  </si>
  <si>
    <t>Mon: 9-6; Tue: 9-6; Wed: 9-6; Thu: 9-6; Fri: 9-6; Sat: 9-3</t>
  </si>
  <si>
    <t>PARSONS MEMORIAL LIBRARY</t>
  </si>
  <si>
    <t>Alfred</t>
  </si>
  <si>
    <t>27 SACO ROAD</t>
  </si>
  <si>
    <t>ALFRED</t>
  </si>
  <si>
    <t>2073242001</t>
  </si>
  <si>
    <t>pml@alfredme.gov</t>
  </si>
  <si>
    <t>Mon: 12-7, Tue: 10-4, Wed 12-7, Thu 9-12, Sat 10-3</t>
  </si>
  <si>
    <t>PATTEN FREE LIBRARY</t>
  </si>
  <si>
    <t>Bath</t>
  </si>
  <si>
    <t>33 SUMMER STREET</t>
  </si>
  <si>
    <t>BATH</t>
  </si>
  <si>
    <t>04530</t>
  </si>
  <si>
    <t>2074435141</t>
  </si>
  <si>
    <t>pflweb@patten.lib.me.us</t>
  </si>
  <si>
    <t>Mon:10-5, Tue:10-7, Wed:10-7, Thu: 10-5, Fri:10-5, Sat: 10-4</t>
  </si>
  <si>
    <t>Mon:10-5, Tue:10-7, Wed:10-7, Thu: 10-5, Fri:10-5, Sat: 10-1</t>
  </si>
  <si>
    <t>PEABODY MEMORIAL LIBRARY</t>
  </si>
  <si>
    <t>Jonesport</t>
  </si>
  <si>
    <t>162 MAIN STREET</t>
  </si>
  <si>
    <t>JONESPORT</t>
  </si>
  <si>
    <t>04649</t>
  </si>
  <si>
    <t>PO BOX 210</t>
  </si>
  <si>
    <t>2074973003</t>
  </si>
  <si>
    <t>peabodylibrarian@peabody.lib.me.us</t>
  </si>
  <si>
    <t>Tue: 10-4; Wed: 10-4; Thu: 10-4; Sat: 10-2</t>
  </si>
  <si>
    <t>Tue: 10-4; Wed: 10-4; Thu: 10-4; Fri: 10-2; Sat: 10-2</t>
  </si>
  <si>
    <t>PEAVEY MEMORIAL LIBRARY</t>
  </si>
  <si>
    <t>Eastport</t>
  </si>
  <si>
    <t>26 WATER STREET</t>
  </si>
  <si>
    <t>EASTPORT</t>
  </si>
  <si>
    <t>04631</t>
  </si>
  <si>
    <t>2078534021</t>
  </si>
  <si>
    <t>peaveymemoriallibrary@yahoo.com</t>
  </si>
  <si>
    <t>Monday-Friday, 10-5; Saturday, 10-3</t>
  </si>
  <si>
    <t>PEMBROKE LIBRARY</t>
  </si>
  <si>
    <t>Pembroke</t>
  </si>
  <si>
    <t>221 OLD COUNTY ROAD</t>
  </si>
  <si>
    <t>PEMBROKE</t>
  </si>
  <si>
    <t>04666</t>
  </si>
  <si>
    <t>PO Box 225</t>
  </si>
  <si>
    <t>2077264745</t>
  </si>
  <si>
    <t>pembrokelibrarymaine@outlook.com</t>
  </si>
  <si>
    <t>Tue 9-12, 3-5; Wed 3-5; Thu 9-12; Frid 3-5; Sat 9-12</t>
  </si>
  <si>
    <t>PHILLIPS PUBLIC LIBRARY</t>
  </si>
  <si>
    <t>Phillips</t>
  </si>
  <si>
    <t>96 MAIN STREET</t>
  </si>
  <si>
    <t>PHILLIPS</t>
  </si>
  <si>
    <t>04966</t>
  </si>
  <si>
    <t>P.O. BOX O</t>
  </si>
  <si>
    <t>2076392665</t>
  </si>
  <si>
    <t>hlangdon@phillips.lib.me.us</t>
  </si>
  <si>
    <t>Wed., 10-7: Thurs., &amp; Fri., 10-5: Sat., 10-2</t>
  </si>
  <si>
    <t>Wed., 10-7: Thurs., &amp; Fr., 10-5: Sat., 10-2</t>
  </si>
  <si>
    <t>PITTSFIELD PUBLIC LIBRARY</t>
  </si>
  <si>
    <t>Pittsfield</t>
  </si>
  <si>
    <t>110 LIBRARY STREET</t>
  </si>
  <si>
    <t>PITTSFIELD</t>
  </si>
  <si>
    <t>04967</t>
  </si>
  <si>
    <t>2074875880</t>
  </si>
  <si>
    <t>bat@pittsfieldpubliclibrary.org</t>
  </si>
  <si>
    <t>M-F: 10-6; Sat. 10-4</t>
  </si>
  <si>
    <t>M-F: 10-6</t>
  </si>
  <si>
    <t>PORTER MEMORIAL LIBRARY</t>
  </si>
  <si>
    <t>Machias</t>
  </si>
  <si>
    <t>92 COURT ST</t>
  </si>
  <si>
    <t>MACHIAS</t>
  </si>
  <si>
    <t>04654</t>
  </si>
  <si>
    <t>92 COURT STREET</t>
  </si>
  <si>
    <t>2072553933</t>
  </si>
  <si>
    <t>librarian@porter.lib.me.us</t>
  </si>
  <si>
    <t>Tue:10-5, Wed:10-5, Thu:10-5, Fri:10-5, Sat:10-1</t>
  </si>
  <si>
    <t>PORTLAND PUBLIC LIBRARY</t>
  </si>
  <si>
    <t>Portland</t>
  </si>
  <si>
    <t>5 MONUMENT SQUARE</t>
  </si>
  <si>
    <t>PORTLAND</t>
  </si>
  <si>
    <t>04101</t>
  </si>
  <si>
    <t>2078711700</t>
  </si>
  <si>
    <t>admin@portlib.org</t>
  </si>
  <si>
    <t>M 10-5, T-Th 10-6, Sa 10-5</t>
  </si>
  <si>
    <t>PRINCE MEMORIAL LIBRARY</t>
  </si>
  <si>
    <t>Cumberland</t>
  </si>
  <si>
    <t>266 MAIN STREET</t>
  </si>
  <si>
    <t>04021</t>
  </si>
  <si>
    <t>2078292215</t>
  </si>
  <si>
    <t>library@cumberlandmaine.com</t>
  </si>
  <si>
    <t>Tue: 9-8, Wed: 9-8, Thu: 9-8, Fri: 9-5, Sat: 9-5</t>
  </si>
  <si>
    <t>PRINCETON PUBLIC LIBRARY</t>
  </si>
  <si>
    <t>Princeton</t>
  </si>
  <si>
    <t>40 MAIN STREET</t>
  </si>
  <si>
    <t>PRINCETON</t>
  </si>
  <si>
    <t>04668</t>
  </si>
  <si>
    <t>PO BOX 408</t>
  </si>
  <si>
    <t>2077965333</t>
  </si>
  <si>
    <t>pplibraria@gmail.com</t>
  </si>
  <si>
    <t>Mon. 10-3 Tue. 10-3 Wed. 10-4 Thu 10-3</t>
  </si>
  <si>
    <t>RANGELEY PUBLIC LIBRARY</t>
  </si>
  <si>
    <t>Rangeley</t>
  </si>
  <si>
    <t>7 LAKE STREET</t>
  </si>
  <si>
    <t>RANGELEY</t>
  </si>
  <si>
    <t>04970</t>
  </si>
  <si>
    <t>P.O. BOX 1150</t>
  </si>
  <si>
    <t>2078645529</t>
  </si>
  <si>
    <t>director@rangeleylibrary.org</t>
  </si>
  <si>
    <t>Tu, Th, F 10-4:30; W 10-7; Sa 10-2</t>
  </si>
  <si>
    <t>RAYMOND VILLAGE LIBRARY</t>
  </si>
  <si>
    <t>Raymond</t>
  </si>
  <si>
    <t>3 MEADOW RD</t>
  </si>
  <si>
    <t>RAYMOND</t>
  </si>
  <si>
    <t>04071</t>
  </si>
  <si>
    <t>2076554283</t>
  </si>
  <si>
    <t>library@raymondmaine.org</t>
  </si>
  <si>
    <t>Tue: 9-6, Wed: 9-6, Thu: 9-6, Fri: 9-2, Sat: 9-2</t>
  </si>
  <si>
    <t>READFIELD COMMUNITY LIBRARY</t>
  </si>
  <si>
    <t>Readfield</t>
  </si>
  <si>
    <t>1151 MAIN STREET</t>
  </si>
  <si>
    <t>READFIELD</t>
  </si>
  <si>
    <t>04355</t>
  </si>
  <si>
    <t>PO BOX 246</t>
  </si>
  <si>
    <t>2076854089</t>
  </si>
  <si>
    <t>librarian@readfieldmaine.org</t>
  </si>
  <si>
    <t>Mon: 3-7, Tues: 10-4, Wed: 1-7, Sat: 10-4</t>
  </si>
  <si>
    <t>REVERE MEMORIAL LIBRARY</t>
  </si>
  <si>
    <t>Isle Au Haut</t>
  </si>
  <si>
    <t>416 MAIN STREET</t>
  </si>
  <si>
    <t>ISLE-AU-HAUT</t>
  </si>
  <si>
    <t>04645</t>
  </si>
  <si>
    <t>REVERE MEMORIAL HALL</t>
  </si>
  <si>
    <t>(207) 335-5001</t>
  </si>
  <si>
    <t>reverememorial@gmail.com</t>
  </si>
  <si>
    <t>Wed and Sun 1-3</t>
  </si>
  <si>
    <t>Mon, Wed, Fri 10-1</t>
  </si>
  <si>
    <t>RICE PUBLIC LIBRARY</t>
  </si>
  <si>
    <t>Kittery</t>
  </si>
  <si>
    <t>8 WENTWORTH STREET</t>
  </si>
  <si>
    <t>KITTERY</t>
  </si>
  <si>
    <t>03904</t>
  </si>
  <si>
    <t>2074391553</t>
  </si>
  <si>
    <t>arabella@rice.lib.me.us</t>
  </si>
  <si>
    <t>Tue 10-5; Wed 12-8; Thu:12-8, Fri 10-5; Sat:10-2</t>
  </si>
  <si>
    <t>ue 10-5; Wed 12-8; Thu:12-8, Fri 10-5; Sat:10-2</t>
  </si>
  <si>
    <t>RICHVILLE LIBRARY</t>
  </si>
  <si>
    <t>STANDISH</t>
  </si>
  <si>
    <t>743 RICHVILLE ROAD</t>
  </si>
  <si>
    <t>04084</t>
  </si>
  <si>
    <t>2073186219</t>
  </si>
  <si>
    <t>richvillelibrary@gmail.com</t>
  </si>
  <si>
    <t>Tuesday 10-4,Thursday 2-5,Saturday 9-1</t>
  </si>
  <si>
    <t>Tuesday10-4,Thursday2-5,Saturday 9-1</t>
  </si>
  <si>
    <t>RICKER MEMORIAL LIBRARY</t>
  </si>
  <si>
    <t>Poland</t>
  </si>
  <si>
    <t>1211 MAINE STREET</t>
  </si>
  <si>
    <t>POLAND</t>
  </si>
  <si>
    <t>04274</t>
  </si>
  <si>
    <t>(207) 998-4601</t>
  </si>
  <si>
    <t>info@rickerlibrary.org</t>
  </si>
  <si>
    <t>Mon. 9-8, Tues. 9-8, Wed. 9-5, Thurs. 9-5, Sat. 10-2</t>
  </si>
  <si>
    <t>ROBERT A. FROST MEMORIAL LIBRARY</t>
  </si>
  <si>
    <t>Limestone</t>
  </si>
  <si>
    <t>LIMESTONE</t>
  </si>
  <si>
    <t>04750</t>
  </si>
  <si>
    <t>2073254706</t>
  </si>
  <si>
    <t>rfrostml@gmail.com</t>
  </si>
  <si>
    <t>Mon-Wed 12-6 Thurs-Fri 11-6</t>
  </si>
  <si>
    <t>Mon-Wed 12-6 Thurs-Fri 12-7</t>
  </si>
  <si>
    <t>ROCKLAND PUBLIC LIBRARY</t>
  </si>
  <si>
    <t>Rockland</t>
  </si>
  <si>
    <t>80 UNION ST.</t>
  </si>
  <si>
    <t>ROCKLAND</t>
  </si>
  <si>
    <t>04841</t>
  </si>
  <si>
    <t>80 UNION STREET</t>
  </si>
  <si>
    <t>2075940310</t>
  </si>
  <si>
    <t>refdesk@rocklandmaine.gov</t>
  </si>
  <si>
    <t>Mon: 10-8; Tue 10-8; Wed 10-5; Thur 10-8; Fri 10-5; Sat 10-5</t>
  </si>
  <si>
    <t>ROCKPORT PUBLIC LIBRARY</t>
  </si>
  <si>
    <t>Rockport</t>
  </si>
  <si>
    <t>1 Limerock Street</t>
  </si>
  <si>
    <t>ROCKPORT</t>
  </si>
  <si>
    <t>04856</t>
  </si>
  <si>
    <t>P.O. BOX 8</t>
  </si>
  <si>
    <t>2072363642</t>
  </si>
  <si>
    <t>rpl@rockport.lib.me.us</t>
  </si>
  <si>
    <t>Mon: 9:30-5:30, Tue: 9:30-5:30,Wed: 11:00-8:00, Thu: 9:30-5:30, Fri: 9:30-5:30, Sat: 9:30-5:30,</t>
  </si>
  <si>
    <t>Mon: 9:30-5:30, Tue: 9:30-5:30,Wed: 11:00-8:00, Thu: 9:30-5:30, Fri: 9:30-5:30, Sat: 9:30-5:30</t>
  </si>
  <si>
    <t>RUMFORD PUBLIC LIBRARY</t>
  </si>
  <si>
    <t>Rumford</t>
  </si>
  <si>
    <t>56 RUMFORD AVE.</t>
  </si>
  <si>
    <t>RUMFORD</t>
  </si>
  <si>
    <t>04276</t>
  </si>
  <si>
    <t>56 RUMFORD AVENUE</t>
  </si>
  <si>
    <t>2073643661</t>
  </si>
  <si>
    <t xml:space="preserve"> rplmail@rumford.lib.me.us</t>
  </si>
  <si>
    <t>Mon 9-4, Tue 9-5, Wed 10-5, Thur 9-5, Fri 9-5, Sat Closed, Sunday Closed</t>
  </si>
  <si>
    <t>RUTHERFORD LIBRARY</t>
  </si>
  <si>
    <t>South Bristol</t>
  </si>
  <si>
    <t>2000 STATE ROUTE 129</t>
  </si>
  <si>
    <t>SOUTH BRISTOLL</t>
  </si>
  <si>
    <t>04568</t>
  </si>
  <si>
    <t>P.O. Box 145</t>
  </si>
  <si>
    <t>2076441882</t>
  </si>
  <si>
    <t>sblibrary2000@gmail.com</t>
  </si>
  <si>
    <t>Wedneday and Thursday from 12-6 and Friday and Saturday from 9-1</t>
  </si>
  <si>
    <t>SALMON FALLS LIBRARY</t>
  </si>
  <si>
    <t>322 OLD ALFRED ROAD</t>
  </si>
  <si>
    <t>2079293990</t>
  </si>
  <si>
    <t>salmonfallslibrary@gmail.com</t>
  </si>
  <si>
    <t>Mon 3-6 Wed 4-7 Thurs 3-8 Sat 9-12</t>
  </si>
  <si>
    <t>SCARBOROUGH PUBLIC LIBRARY</t>
  </si>
  <si>
    <t>Scarborough</t>
  </si>
  <si>
    <t>48 GORHAM ROAD</t>
  </si>
  <si>
    <t>SCARBOROUGH</t>
  </si>
  <si>
    <t>04074</t>
  </si>
  <si>
    <t>2078834723</t>
  </si>
  <si>
    <t>askspl@scarboroughlibrary.org</t>
  </si>
  <si>
    <t>Mon: 9-5, Tues: 9-7, Wed: 9-7, Thurs: 9-7, Fri: 9-5, Sat: 9-5</t>
  </si>
  <si>
    <t xml:space="preserve"> Mon: 9-5, Tues: 9-7, Wed: 9-7, Thurs: 9-7, Fri: 9-5, Sat: 9-1</t>
  </si>
  <si>
    <t>SEARSMONT TOWN LIBRARY</t>
  </si>
  <si>
    <t>Searsmont</t>
  </si>
  <si>
    <t>37 MAIN ST. SOUTH</t>
  </si>
  <si>
    <t>SEARSMONT</t>
  </si>
  <si>
    <t>04973</t>
  </si>
  <si>
    <t>2073425549</t>
  </si>
  <si>
    <t>searsmont.town.library@gmail.com</t>
  </si>
  <si>
    <t>Tues: 9-5, Th: 3-7, Fr: 1-5, Sat: 9-1</t>
  </si>
  <si>
    <t>SHAPLEIGH COMMUNITY LIBRARY</t>
  </si>
  <si>
    <t>Shapleigh</t>
  </si>
  <si>
    <t>607 SHAPLEIGH CORNER ROAD</t>
  </si>
  <si>
    <t>SHAPLEIGH</t>
  </si>
  <si>
    <t>04076</t>
  </si>
  <si>
    <t>PO BOX 97</t>
  </si>
  <si>
    <t>2076363630</t>
  </si>
  <si>
    <t>shapleighlibrary@gmail.com</t>
  </si>
  <si>
    <t>Tue 3-6, Wed 10-2, Thu 10-2, Sat 10-2</t>
  </si>
  <si>
    <t>Tue 3-8, Wed 10-2, Thu 9-2 &amp; 6-8, Sat 9-1</t>
  </si>
  <si>
    <t>SHAW PUBLIC LIBRARY - GREENVILLE</t>
  </si>
  <si>
    <t>Greenville</t>
  </si>
  <si>
    <t>9 LILY BAY ROAD</t>
  </si>
  <si>
    <t>GREENVILLE</t>
  </si>
  <si>
    <t>04441</t>
  </si>
  <si>
    <t>PO BOX 510</t>
  </si>
  <si>
    <t>2076953579</t>
  </si>
  <si>
    <t>director@shawpubliclibrary.org</t>
  </si>
  <si>
    <t>N/A</t>
  </si>
  <si>
    <t>Tue-Fi 10-5, Sat 10-1</t>
  </si>
  <si>
    <t xml:space="preserve">MERCER SHAW LIBRARY </t>
  </si>
  <si>
    <t>Mercer</t>
  </si>
  <si>
    <t>1015 BEECH HILL RD. SUITE B</t>
  </si>
  <si>
    <t>MERCER</t>
  </si>
  <si>
    <t>1015 BEECH HILL RD SUITE B</t>
  </si>
  <si>
    <t>2077793977</t>
  </si>
  <si>
    <t>mercershawlibrary@gmail.co</t>
  </si>
  <si>
    <t>Tues. &amp; Thurs. 12:30-4:30, Wed. 3-6pm, Sa 9am-1pm</t>
  </si>
  <si>
    <t>SHERMAN PUBLIC LIBRARY</t>
  </si>
  <si>
    <t>Sherman</t>
  </si>
  <si>
    <t>9 CHURCH STREET</t>
  </si>
  <si>
    <t>SHERMAN</t>
  </si>
  <si>
    <t>04776</t>
  </si>
  <si>
    <t>36 SCHOOL ST. SUITE ONE</t>
  </si>
  <si>
    <t>2073654882</t>
  </si>
  <si>
    <t>shermanmelibrary@gmail.com</t>
  </si>
  <si>
    <t>Tue/Wed 1-4:30 P.M. ,Thu 1 - 4;00 P.M.</t>
  </si>
  <si>
    <t>SIMPSON MEMORIAL LIBRARY</t>
  </si>
  <si>
    <t>Carmel</t>
  </si>
  <si>
    <t>8 PLYMOUTH RD</t>
  </si>
  <si>
    <t>CARMEL</t>
  </si>
  <si>
    <t>04419</t>
  </si>
  <si>
    <t>PO BOX 186</t>
  </si>
  <si>
    <t>2078487145</t>
  </si>
  <si>
    <t>infosimpsonmemorial@gmail.com</t>
  </si>
  <si>
    <t>tue 10-6, thu 10-6,sat 9-1</t>
  </si>
  <si>
    <t>Tue 10-6, Thu 10-6,Sat 9-1</t>
  </si>
  <si>
    <t>SKIDOMPHA PUBLIC LIBRARY</t>
  </si>
  <si>
    <t>Damariscotta</t>
  </si>
  <si>
    <t>184 MAIN STREET</t>
  </si>
  <si>
    <t>DAMARISCOTTA</t>
  </si>
  <si>
    <t>04543</t>
  </si>
  <si>
    <t>PO BOX 70</t>
  </si>
  <si>
    <t>2078870919</t>
  </si>
  <si>
    <t>info@skidmpha.org</t>
  </si>
  <si>
    <t>Tue-Fri 9-6, Sat 10-2</t>
  </si>
  <si>
    <t>SKOWHEGAN FREE PUBLIC LIBRARY</t>
  </si>
  <si>
    <t>Skowhegan</t>
  </si>
  <si>
    <t>9 ELM STREET</t>
  </si>
  <si>
    <t>SKOWHEGAN</t>
  </si>
  <si>
    <t>04976</t>
  </si>
  <si>
    <t>2074749072</t>
  </si>
  <si>
    <t>skowlib@skowhegan.lib.me.us</t>
  </si>
  <si>
    <t>Mon: 10-6, Tue: 10-6, Wed: 10-6, Thu: 10-6, Fri: 10-3, Sat: 10-3</t>
  </si>
  <si>
    <t>SOLDIERS MEMORIAL LIBRARY</t>
  </si>
  <si>
    <t>Hiram</t>
  </si>
  <si>
    <t>85 MAIN STREET</t>
  </si>
  <si>
    <t>HIRAM</t>
  </si>
  <si>
    <t>04041</t>
  </si>
  <si>
    <t>2076254650</t>
  </si>
  <si>
    <t>smlhiram@gmail.com</t>
  </si>
  <si>
    <t>Tue &amp; Sat 9:30-12:30, Wed &amp; Thur 10:30-5</t>
  </si>
  <si>
    <t>Tues &amp; Sat 9:30-12:30, Wed &amp; Thur 10:30-5</t>
  </si>
  <si>
    <t>SOMESVILLE LIBRARY ASSOCIATION</t>
  </si>
  <si>
    <t>Mount Desert</t>
  </si>
  <si>
    <t>1116 MAIN STREET</t>
  </si>
  <si>
    <t>MOUNT DESERT</t>
  </si>
  <si>
    <t>04660</t>
  </si>
  <si>
    <t>2072447404</t>
  </si>
  <si>
    <t xml:space="preserve"> info@somesvillelibrary.org</t>
  </si>
  <si>
    <t>Wed:1-6, Sat:9-2</t>
  </si>
  <si>
    <t>SOUTH BERWICK PUBLIC LIBRARY</t>
  </si>
  <si>
    <t>South Berwick</t>
  </si>
  <si>
    <t>27 YOUNG STREET</t>
  </si>
  <si>
    <t>SOUTH BERWICK</t>
  </si>
  <si>
    <t>03908</t>
  </si>
  <si>
    <t>2073843308</t>
  </si>
  <si>
    <t xml:space="preserve"> sbpl@southberwicklibrary.org</t>
  </si>
  <si>
    <t xml:space="preserve"> Tue: 10-7, Wed: 10-7, Thu: 10-6, Fri: 12-6, Sat: 9-3</t>
  </si>
  <si>
    <t>SOUTH CHINA PUBLIC LIBRARY</t>
  </si>
  <si>
    <t>South China</t>
  </si>
  <si>
    <t>27 JONES ROAD</t>
  </si>
  <si>
    <t>SOUTH CHINA</t>
  </si>
  <si>
    <t>PO BOX 417</t>
  </si>
  <si>
    <t>2074453094</t>
  </si>
  <si>
    <t>southchinalibrary@gmail.com</t>
  </si>
  <si>
    <t>Wed 10-4, Sat 10-12</t>
  </si>
  <si>
    <t>SOUTH PORTLAND PUBLIC LIBRARY</t>
  </si>
  <si>
    <t>South Portland</t>
  </si>
  <si>
    <t>482 BROADWAY</t>
  </si>
  <si>
    <t>SOUTH PORTLAND</t>
  </si>
  <si>
    <t>04106</t>
  </si>
  <si>
    <t>2077677660</t>
  </si>
  <si>
    <t>circ@southportlandlibrary.com</t>
  </si>
  <si>
    <t>Main: Mon, Fri &amp; Sat, 10-6, Tue, Wed &amp; Thu, 10-8 / Branch: Tue-Fri &amp; Sun, 12-5</t>
  </si>
  <si>
    <t>SOUTH THOMASTON PUBLIC LIBRARY</t>
  </si>
  <si>
    <t>South Thomaston</t>
  </si>
  <si>
    <t>54 SPRUCE HEAD ROAD</t>
  </si>
  <si>
    <t>SOUTH THOMASTON</t>
  </si>
  <si>
    <t>04858</t>
  </si>
  <si>
    <t>PO BOX 3</t>
  </si>
  <si>
    <t>2075960022</t>
  </si>
  <si>
    <t>library@south-thomaston.lib.me.us</t>
  </si>
  <si>
    <t>Mon: 10-4, Wed: 2-7, Thu: 2-7, Fri: 1-4, Sat: 10-2</t>
  </si>
  <si>
    <t>SOUTHPORT MEMORIAL LIBRARY</t>
  </si>
  <si>
    <t>Southport</t>
  </si>
  <si>
    <t>1032 HENDRICKS HILL ROAD</t>
  </si>
  <si>
    <t>SOUTHPORT</t>
  </si>
  <si>
    <t>04576</t>
  </si>
  <si>
    <t>2076332741</t>
  </si>
  <si>
    <t>southportlibrary.me@gmail.com</t>
  </si>
  <si>
    <t>T: 9-4, TH: 9-4, 6-8, S: 9-4</t>
  </si>
  <si>
    <t>T: 9-4 6-8, W: 9-4, TH: 9-4 6-8, S: 9-4</t>
  </si>
  <si>
    <t>SOUTHWEST HARBOR PUBLIC LIBRARY</t>
  </si>
  <si>
    <t>Southwest Harbor</t>
  </si>
  <si>
    <t>338 MAIN STREET</t>
  </si>
  <si>
    <t>SOUTHWEST HARBOR</t>
  </si>
  <si>
    <t>04679</t>
  </si>
  <si>
    <t>PO BOX 157</t>
  </si>
  <si>
    <t>2072447065</t>
  </si>
  <si>
    <t>circulation@swhplibrary.org</t>
  </si>
  <si>
    <t>Mon: 9-5, Tue: 9-5, Wed: 9-8, Th: 9-5, Fri: 9-5, Sat 9-1</t>
  </si>
  <si>
    <t>SPAULDING MEMORIAL LIBRARY</t>
  </si>
  <si>
    <t>Sebago</t>
  </si>
  <si>
    <t>282 SEBAGO ROAD</t>
  </si>
  <si>
    <t>SEBAGO</t>
  </si>
  <si>
    <t>04029</t>
  </si>
  <si>
    <t>PO BOX 300</t>
  </si>
  <si>
    <t>2077872321</t>
  </si>
  <si>
    <t>spauldingmemoriallibrary@gmail.com</t>
  </si>
  <si>
    <t>Mon 9-5; Wed 9-7; Sat 9-1</t>
  </si>
  <si>
    <t>SPRINGVALE PUBLIC LIBRARY</t>
  </si>
  <si>
    <t>443 MAIN STREET</t>
  </si>
  <si>
    <t>SPRINGVALE</t>
  </si>
  <si>
    <t>04083</t>
  </si>
  <si>
    <t>2073244624</t>
  </si>
  <si>
    <t>spl@springvalelibrrary.org</t>
  </si>
  <si>
    <t>Mon 9:30-5,Tues 9:30-7, Wed 9:30-7, Thur 9:30-5, Fri 9:30-5, Sat 9-2</t>
  </si>
  <si>
    <t>9:30-7, Wed 9:30-7, Thur 9:30-5, Fri 9:30-5, Sat 9-2</t>
  </si>
  <si>
    <t>STEEP FALLS LIBRARY</t>
  </si>
  <si>
    <t>Steep Falls</t>
  </si>
  <si>
    <t>1128 PEQUAWKET TRAIL</t>
  </si>
  <si>
    <t>STEEP FALLS</t>
  </si>
  <si>
    <t>04085</t>
  </si>
  <si>
    <t>PO BOX 140</t>
  </si>
  <si>
    <t>2076753132</t>
  </si>
  <si>
    <t>steepfallslibrary@gmail.com</t>
  </si>
  <si>
    <t>Mon: 9:30-7:00 Tue. 9:30-6: 00 Wed:9:30-2:00, Thu 12-5</t>
  </si>
  <si>
    <t>STETSON PUBLIC LIBRARY</t>
  </si>
  <si>
    <t>Stetson</t>
  </si>
  <si>
    <t>70 VILLAGE ROAD</t>
  </si>
  <si>
    <t>STETSON</t>
  </si>
  <si>
    <t>04488</t>
  </si>
  <si>
    <t>PO BOX 154</t>
  </si>
  <si>
    <t>2072962020</t>
  </si>
  <si>
    <t>volunteer@stetson.lib.me.us</t>
  </si>
  <si>
    <t xml:space="preserve"> Tues 9-3, Wed 9-12,1st Fri of month 1-4, Sat 9-12</t>
  </si>
  <si>
    <t xml:space="preserve"> Tues 9-3, Wed 9-12, 1st Fri of month 1-4, Sat 9-12</t>
  </si>
  <si>
    <t>STEWART FREE LIBRARY</t>
  </si>
  <si>
    <t>Corinna</t>
  </si>
  <si>
    <t>8 LEVI STEWART DRIVE</t>
  </si>
  <si>
    <t>CORINNA</t>
  </si>
  <si>
    <t>04928</t>
  </si>
  <si>
    <t>2072782454</t>
  </si>
  <si>
    <t>stewartdirector@stewart.lib.me.us</t>
  </si>
  <si>
    <t>Tue: 9-2, Wed: 1-7, Thur 1-7, Sat:9-Noon</t>
  </si>
  <si>
    <t>Tue: 9-5, Wed: 1-7, Thur: 1-7</t>
  </si>
  <si>
    <t>STEWART PUBLIC LIBRARY</t>
  </si>
  <si>
    <t>Anson</t>
  </si>
  <si>
    <t>37 ELM STREET</t>
  </si>
  <si>
    <t>NORTH ANSON</t>
  </si>
  <si>
    <t>04958</t>
  </si>
  <si>
    <t>2076353212</t>
  </si>
  <si>
    <t>stewpub1@gmail.com</t>
  </si>
  <si>
    <t>Tues &amp; Wed 10-12, 1-4, Sat 10-12</t>
  </si>
  <si>
    <t>Tues &amp; Wed 10-12 1-4, Sat. 10-12</t>
  </si>
  <si>
    <t>STOCKTON SPRINGS COMMUNITY LIBRARY</t>
  </si>
  <si>
    <t>Stockton Springs</t>
  </si>
  <si>
    <t>6 STATION STREET</t>
  </si>
  <si>
    <t>STOCKTON SPRINGS</t>
  </si>
  <si>
    <t>04981</t>
  </si>
  <si>
    <t>PO BOX 293</t>
  </si>
  <si>
    <t>2075674147</t>
  </si>
  <si>
    <t>stocktonstaff@stocktonsprings.lib.me.us</t>
  </si>
  <si>
    <t>Mon:3-5, Tues 4-7, Wed:3-5, Thurs: 9-12, 6:30-8:3- Fri: 9-12, Sat: 9-3</t>
  </si>
  <si>
    <t>STONINGTON PUBLIC LIBRARY</t>
  </si>
  <si>
    <t>Stonington</t>
  </si>
  <si>
    <t>64 MAIN STREET</t>
  </si>
  <si>
    <t>STONINGTON</t>
  </si>
  <si>
    <t>04681</t>
  </si>
  <si>
    <t>PO BOX 441</t>
  </si>
  <si>
    <t>2073675926</t>
  </si>
  <si>
    <t>stonington.public.library@gmail.com</t>
  </si>
  <si>
    <t>Tue: 10-6; Thu: 12-6; Fri: 10-4; Sat: 10-12</t>
  </si>
  <si>
    <t>STRATTON PUBLIC LIBRARY</t>
  </si>
  <si>
    <t>Stratton</t>
  </si>
  <si>
    <t>88 MAIN STREET</t>
  </si>
  <si>
    <t>STRATTON</t>
  </si>
  <si>
    <t>04982</t>
  </si>
  <si>
    <t>PO BOX 350</t>
  </si>
  <si>
    <t>2072464401</t>
  </si>
  <si>
    <t>strattonpubliclibrary@gmail.com</t>
  </si>
  <si>
    <t>10-5, Tue: 1-5, Wed, 10-5, Thu: 1-5, Fri: 10-5, Sat: 9-1</t>
  </si>
  <si>
    <t xml:space="preserve"> Mon: 10-5, Tue: 1-5, Wed, 10-5, Thu: 1-5, Fri: 10-5, Sat: 9-1</t>
  </si>
  <si>
    <t>STRONG PUBLIC LIBRARY</t>
  </si>
  <si>
    <t>Strong</t>
  </si>
  <si>
    <t>14 SOUTH MAIN ST.</t>
  </si>
  <si>
    <t>STRONG</t>
  </si>
  <si>
    <t>04983</t>
  </si>
  <si>
    <t>PO BOX 629</t>
  </si>
  <si>
    <t>2076844003</t>
  </si>
  <si>
    <t>stronglibrary@strong.lib.me.us</t>
  </si>
  <si>
    <t>Tue 1 - 5, Wed 1 - 7, Sat 10 - 2</t>
  </si>
  <si>
    <t>SWANS ISLAND PUBLIC LIBRARY</t>
  </si>
  <si>
    <t>Swan's Island</t>
  </si>
  <si>
    <t>Hancock</t>
  </si>
  <si>
    <t>451 ATLANTIC ROAD</t>
  </si>
  <si>
    <t>SWAN'S ISLAND</t>
  </si>
  <si>
    <t>04685</t>
  </si>
  <si>
    <t>PO BOX 12</t>
  </si>
  <si>
    <t>2075264330</t>
  </si>
  <si>
    <t>siesdirector@gmail.com</t>
  </si>
  <si>
    <t>Tue: 1-4, Thu: 1-4, Fri: 1-4, Sat: 1-4, Sun: 1-4</t>
  </si>
  <si>
    <t>Tue: 1-4, Thu: 1-4, Fri: 1-4, Sat: 1-4</t>
  </si>
  <si>
    <t>THOMAS MEMORIAL LIBRARY</t>
  </si>
  <si>
    <t>Cape Elizabeth</t>
  </si>
  <si>
    <t>6 SCOTT DYER RD.</t>
  </si>
  <si>
    <t>CAPE ELIZABETH</t>
  </si>
  <si>
    <t>04107</t>
  </si>
  <si>
    <t>6 SCOTT DYER ROAD</t>
  </si>
  <si>
    <t>2077991720</t>
  </si>
  <si>
    <t>tmlstaff@thomas.lib.me.us</t>
  </si>
  <si>
    <t>Mon: 10-5, Tue: 10-7, Wed: 10-5, Thu: 10-7, Fri: 10-5, Sat: 10-5</t>
  </si>
  <si>
    <t>THOMASTON PUBLIC LIBRARY</t>
  </si>
  <si>
    <t>Thomaston</t>
  </si>
  <si>
    <t>60 MAIN STREET</t>
  </si>
  <si>
    <t>THOMASTON</t>
  </si>
  <si>
    <t>04861</t>
  </si>
  <si>
    <t>2073542453</t>
  </si>
  <si>
    <t>library@thomastonmaine.gov</t>
  </si>
  <si>
    <t>Mon &amp; Fri: 11 - 7; Tues - Thurs: 11 - 5; Sat: 9 - 1</t>
  </si>
  <si>
    <t>THOMPSON FREE LIBRARY</t>
  </si>
  <si>
    <t>Dover-Foxcroft</t>
  </si>
  <si>
    <t>186 EAST MAIN STREET</t>
  </si>
  <si>
    <t>DOVER-FOXCROFT</t>
  </si>
  <si>
    <t>04426</t>
  </si>
  <si>
    <t>2075643350</t>
  </si>
  <si>
    <t>info@thompsonfreelibrary.org</t>
  </si>
  <si>
    <t>Tues &amp; Thurs: 9-7, Wed &amp; Fri: 9-5, Sat: 9-1</t>
  </si>
  <si>
    <t>TOPSHAM PUBLIC LIBRARY</t>
  </si>
  <si>
    <t>Topsham</t>
  </si>
  <si>
    <t>25 FORESIDE ROAD</t>
  </si>
  <si>
    <t>TOPSHAM</t>
  </si>
  <si>
    <t>04086</t>
  </si>
  <si>
    <t>2077251727</t>
  </si>
  <si>
    <t>tplinfo@topshamlibrary.org</t>
  </si>
  <si>
    <t>Mon 9-6; Tue 9-8; Wed 9-6; Thu 9-8; Fri 9-6 Sat 9-4</t>
  </si>
  <si>
    <t>Mon 9-6; Tue 9-8; Wed 9-6; Thu 9-8; Fri 9-6; Sat 9-4</t>
  </si>
  <si>
    <t>TREAT MEMORIAL LIBRARY</t>
  </si>
  <si>
    <t>Livermore Falls</t>
  </si>
  <si>
    <t>56 MAIN STREET</t>
  </si>
  <si>
    <t>LIVERMORE FALLS</t>
  </si>
  <si>
    <t>04254</t>
  </si>
  <si>
    <t>2078973631</t>
  </si>
  <si>
    <t>treatml.dir@gmail.com</t>
  </si>
  <si>
    <t>Tues: 1-7, Wed: 10-3, Thu: 1-7, Fri: 1-5, Sat: 10-2</t>
  </si>
  <si>
    <t>TURNER PUBLIC LIBRARY</t>
  </si>
  <si>
    <t>Turner</t>
  </si>
  <si>
    <t>98 MATTHEWS WAY</t>
  </si>
  <si>
    <t>TURNER</t>
  </si>
  <si>
    <t>04282</t>
  </si>
  <si>
    <t>2072252030</t>
  </si>
  <si>
    <t>info@turnerpubliclibrary.org</t>
  </si>
  <si>
    <t>Tue 11-6, Wed 9-2, Thu 11-6, Sat 9-2</t>
  </si>
  <si>
    <t>UNDERWOOD MEMORIAL LIBRARY</t>
  </si>
  <si>
    <t>Fayette</t>
  </si>
  <si>
    <t>2006 MAIN STREET</t>
  </si>
  <si>
    <t>FAYETTE</t>
  </si>
  <si>
    <t>04349</t>
  </si>
  <si>
    <t>2076853778</t>
  </si>
  <si>
    <t>undmemlibfayette@gmail.com</t>
  </si>
  <si>
    <t>Mon 9-10, Wed 4-7, Thu 4-7, Fri 9-12, Sat 9-12</t>
  </si>
  <si>
    <t>Mon: 9-10, Wed: 4-7, Thu:4-7, Fri: 9-12, Sat:9-12</t>
  </si>
  <si>
    <t>UNITY PUBLIC LIBRARY</t>
  </si>
  <si>
    <t>UNITY</t>
  </si>
  <si>
    <t>38 SCHOOL STREET</t>
  </si>
  <si>
    <t>04988</t>
  </si>
  <si>
    <t>P.O. Box 338</t>
  </si>
  <si>
    <t>2079482665</t>
  </si>
  <si>
    <t>info@unitypubliclibrary.org</t>
  </si>
  <si>
    <t>Tues: 10-4, Wed:10-2, Thurs:10-2, 5-7, Fri:10-2, Sat: 10-2N</t>
  </si>
  <si>
    <t>Tues: 10-4, Wed:10-2, Thurs:10-2,5-7, Fri:10-2, Sat: 10-2N</t>
  </si>
  <si>
    <t>VASSALBORO PUBLIC LIBRARY</t>
  </si>
  <si>
    <t>East Vassalboro</t>
  </si>
  <si>
    <t>930 BOG ROAD</t>
  </si>
  <si>
    <t>EAST VASSALBORO</t>
  </si>
  <si>
    <t>04935</t>
  </si>
  <si>
    <t>P.O. BOX 62</t>
  </si>
  <si>
    <t>2079233233</t>
  </si>
  <si>
    <t>vplibrary@gmail.com</t>
  </si>
  <si>
    <t>Mon, Tue, Fri 12-6, Wed 10-6, Thu and Sat 10-4</t>
  </si>
  <si>
    <t>Mon, Tue, Wed 10-6, and Sat 10-4</t>
  </si>
  <si>
    <t>VETERANS MEMORIAL LIBRARY</t>
  </si>
  <si>
    <t>Patten</t>
  </si>
  <si>
    <t>61 Shin Pond Road</t>
  </si>
  <si>
    <t>PATTEN</t>
  </si>
  <si>
    <t>04765</t>
  </si>
  <si>
    <t>PO BOX 695</t>
  </si>
  <si>
    <t>2075282164</t>
  </si>
  <si>
    <t>veteransmemoriallibrary2021@gmail.com</t>
  </si>
  <si>
    <t>Mon 11-4, Tue 11-4, Wed 3-8, Thu 4-8, Sat 10-4</t>
  </si>
  <si>
    <t>VINALHAVEN PUBLIC LIBRARY</t>
  </si>
  <si>
    <t>Vinalhaven</t>
  </si>
  <si>
    <t>6 CARVER STREET</t>
  </si>
  <si>
    <t>VINALHAVEN</t>
  </si>
  <si>
    <t>04863</t>
  </si>
  <si>
    <t>PO BOX 384</t>
  </si>
  <si>
    <t>2078634401</t>
  </si>
  <si>
    <t>librarian@vinalhavenpubliclibrary.org</t>
  </si>
  <si>
    <t>Tues/Thurs 1-5; Wed/Fri 9-5; Sat 9-4</t>
  </si>
  <si>
    <t>Tues/Thurs 1-7; Wed/Fri 9-5; Sat 9-12</t>
  </si>
  <si>
    <t>VOSE LIBRARY</t>
  </si>
  <si>
    <t>Union</t>
  </si>
  <si>
    <t>392 COMMON ROAD</t>
  </si>
  <si>
    <t>UNION</t>
  </si>
  <si>
    <t>P.O. BOX 550</t>
  </si>
  <si>
    <t>2077854733</t>
  </si>
  <si>
    <t>librarian@voselibrary.org</t>
  </si>
  <si>
    <t>Tues 10-6, Wed 10-3, Fri 10-6, Sat 9-12</t>
  </si>
  <si>
    <t>WALDO PEIRCE READING ROOM</t>
  </si>
  <si>
    <t>Frankfort</t>
  </si>
  <si>
    <t>11A MAIN ROAD SOUTH</t>
  </si>
  <si>
    <t>FRANKFORT</t>
  </si>
  <si>
    <t>04438</t>
  </si>
  <si>
    <t>2072234438</t>
  </si>
  <si>
    <t>wprr.library@gmail.com</t>
  </si>
  <si>
    <t>Tue: 9-1, Wed: 2-6, Thu: 2-6, Fri: 9-11</t>
  </si>
  <si>
    <t xml:space="preserve"> Tue: 9-1, Wed: 2-6, Thu: 2-6, Fri: 9-11</t>
  </si>
  <si>
    <t>WALDOBORO PUBLIC LIBRARY</t>
  </si>
  <si>
    <t>Waldoboro</t>
  </si>
  <si>
    <t>958 MAIN STREET</t>
  </si>
  <si>
    <t>WALDOBORO</t>
  </si>
  <si>
    <t>04572</t>
  </si>
  <si>
    <t>PO BOX 768</t>
  </si>
  <si>
    <t>2078324484</t>
  </si>
  <si>
    <t>info@waldoboro.lib.me.us</t>
  </si>
  <si>
    <t>Mon, 12-7; Wed, 10-5; Thu, 12-7; Fri, 10-5; sat, 9-1</t>
  </si>
  <si>
    <t>WALKER MEMORIAL LIBRARY</t>
  </si>
  <si>
    <t>Westbrook</t>
  </si>
  <si>
    <t>800 MAIN STREET</t>
  </si>
  <si>
    <t>WESTBROOK</t>
  </si>
  <si>
    <t>04092</t>
  </si>
  <si>
    <t>2078540630</t>
  </si>
  <si>
    <t>walkerlibrary@westbrook.me.us</t>
  </si>
  <si>
    <t>Mon: 10-5, Tues: 10-6, Wed: 10-5, Thurs: 10-6, Fri:10-5, Sat: 10-5</t>
  </si>
  <si>
    <t>WALTER T. A. HANSEN MEMORIAL LIBRARY</t>
  </si>
  <si>
    <t>Mars Hill</t>
  </si>
  <si>
    <t>10 HANSEN STREET</t>
  </si>
  <si>
    <t>MARS HILL</t>
  </si>
  <si>
    <t>04758</t>
  </si>
  <si>
    <t>PO BOX 1008</t>
  </si>
  <si>
    <t>2074299625</t>
  </si>
  <si>
    <t>hansen@hansen.lib.me/us</t>
  </si>
  <si>
    <t>M,T,TH,F: 12-6 Saturday: 9-1</t>
  </si>
  <si>
    <t>WARREN FREE PUBLIC LIBRARY</t>
  </si>
  <si>
    <t>Warren</t>
  </si>
  <si>
    <t>282 MAIN STREET</t>
  </si>
  <si>
    <t>WARREN</t>
  </si>
  <si>
    <t>04864</t>
  </si>
  <si>
    <t>167 WESTERN ROAD</t>
  </si>
  <si>
    <t>2072732900</t>
  </si>
  <si>
    <t>info@warrenfreepubliclibrary.org</t>
  </si>
  <si>
    <t>Mon 4-8 Tues. 4-8 Wed. 12-6 Thurs 4-8 Fri 10-6 Sat 9-3</t>
  </si>
  <si>
    <t>WASHBURN MEMORIAL LIBRARY</t>
  </si>
  <si>
    <t>Washburn</t>
  </si>
  <si>
    <t>1290 MAIN STREET</t>
  </si>
  <si>
    <t>WASHBURN</t>
  </si>
  <si>
    <t>04786</t>
  </si>
  <si>
    <t>1287 MAIN STREET</t>
  </si>
  <si>
    <t>2074554814</t>
  </si>
  <si>
    <t xml:space="preserve"> washburnmainelibrary@gmail.com</t>
  </si>
  <si>
    <t>Tues: 9:30am - 4pm, Wed: 9:30am - 4pm, Thurs: 9:30am - 4pm, Fri: 9:30am - 4pm</t>
  </si>
  <si>
    <t>WATERBORO PUBLIC LIBRARY</t>
  </si>
  <si>
    <t>Waterboro</t>
  </si>
  <si>
    <t>187 MAIN ST.</t>
  </si>
  <si>
    <t>EAST WATERBORO</t>
  </si>
  <si>
    <t>04030</t>
  </si>
  <si>
    <t>2072473363</t>
  </si>
  <si>
    <t>librarian@waterborolibrary.org</t>
  </si>
  <si>
    <t>Mon 9-3, Tues. 1-7, Wed. 9-3, Thurs. 1-7, Sat. 9-2</t>
  </si>
  <si>
    <t>WATERFORD LIBRARY ASSOCIATION</t>
  </si>
  <si>
    <t>Waterford</t>
  </si>
  <si>
    <t>663 WATERFORD ROAD</t>
  </si>
  <si>
    <t>WATERFORD</t>
  </si>
  <si>
    <t>04088</t>
  </si>
  <si>
    <t>PO BOX 176</t>
  </si>
  <si>
    <t>2075832050</t>
  </si>
  <si>
    <t>waterfordMElibrary@gmail.com</t>
  </si>
  <si>
    <t>Mon 2-6, Tues 10:30-12:30, Wed 3-8, Fri 10-12, Sat 10-2</t>
  </si>
  <si>
    <t>WATERVILLE PUBLIC LIBRARY</t>
  </si>
  <si>
    <t>Waterville</t>
  </si>
  <si>
    <t>73 ELM STREET</t>
  </si>
  <si>
    <t>WATERVILLE</t>
  </si>
  <si>
    <t>04901</t>
  </si>
  <si>
    <t>2078725433</t>
  </si>
  <si>
    <t>librarian@watervillelibrary.org</t>
  </si>
  <si>
    <t>M, 1p-5p; Tu, 10a-7p; We-Fr, 10a-5p; Sa, 10a-3p</t>
  </si>
  <si>
    <t>WEBSTER LIBRARY</t>
  </si>
  <si>
    <t>Kingfield</t>
  </si>
  <si>
    <t>22 DEPOT STREET</t>
  </si>
  <si>
    <t>KINGFIELD</t>
  </si>
  <si>
    <t>PO BOX 518</t>
  </si>
  <si>
    <t>2072652052</t>
  </si>
  <si>
    <t>websterlibrary2@gmail.com</t>
  </si>
  <si>
    <t>Mon: 3-6:30, Wed:10-3, Thurs: 3-6:30, Sat: 9-1</t>
  </si>
  <si>
    <t>WELD FREE PUBLIC LIBRARY</t>
  </si>
  <si>
    <t>Weld</t>
  </si>
  <si>
    <t>25 CHURCH STREET</t>
  </si>
  <si>
    <t>WELD</t>
  </si>
  <si>
    <t>04285</t>
  </si>
  <si>
    <t>PO BOX 120</t>
  </si>
  <si>
    <t>2075852439</t>
  </si>
  <si>
    <t>wfpl.weld.lib.me.us@gmail.com</t>
  </si>
  <si>
    <t>Tue &amp; Thu 10 a.m.-1 p.m. &amp; 3 p.m.-6 p.m.</t>
  </si>
  <si>
    <t>Tue &amp; Thu 10 -1 &amp; 3-6 Saturdays 10 a.m.-1 p.m.</t>
  </si>
  <si>
    <t>WELLS PUBLIC LIBRARY</t>
  </si>
  <si>
    <t>Wells</t>
  </si>
  <si>
    <t>1434 POST ROAD</t>
  </si>
  <si>
    <t>WELLS</t>
  </si>
  <si>
    <t>04090</t>
  </si>
  <si>
    <t>2076468181</t>
  </si>
  <si>
    <t>libstaff@wellstown.org</t>
  </si>
  <si>
    <t>Mon, Wed, Fri: 10-6, Tues &amp; Thurs: 1-8, Sat: 10-1</t>
  </si>
  <si>
    <t>WEST BUXTON PUBLIC LIBRARY ASSOCIATION</t>
  </si>
  <si>
    <t>34 RIVER ROAD (S.R.112)</t>
  </si>
  <si>
    <t>BUXTON</t>
  </si>
  <si>
    <t>04093</t>
  </si>
  <si>
    <t>P.O. BOX 348</t>
  </si>
  <si>
    <t>2077275898</t>
  </si>
  <si>
    <t>director@westbuxtonpubliclibrary.org</t>
  </si>
  <si>
    <t>Tuesday 10-2, Thursday 4-8, Sunday 12-4</t>
  </si>
  <si>
    <t>WEST PARIS PUBLIC LIBRARY</t>
  </si>
  <si>
    <t>West Paris</t>
  </si>
  <si>
    <t>226 MAIN STREET</t>
  </si>
  <si>
    <t>WEST PARIS</t>
  </si>
  <si>
    <t>04289</t>
  </si>
  <si>
    <t>PO BOX 307</t>
  </si>
  <si>
    <t>2076742004</t>
  </si>
  <si>
    <t>librarian@westparislibrary.org</t>
  </si>
  <si>
    <t xml:space="preserve">Mon: 1:30-6; Wed: 1:30-7; Fri 1:30-6; Sat: 10-2 </t>
  </si>
  <si>
    <t>WHITEFIELD LIBRARY</t>
  </si>
  <si>
    <t>WHITEFIELD</t>
  </si>
  <si>
    <t>1 ARLINGTON LANE</t>
  </si>
  <si>
    <t>04353</t>
  </si>
  <si>
    <t>P.O. BOX 5</t>
  </si>
  <si>
    <t>(207) 549-0170</t>
  </si>
  <si>
    <t>info@whitefieldlibrary.org</t>
  </si>
  <si>
    <t>Wednesday &amp; Thursday 1-5pm; Friday and Saturday 10-1pm</t>
  </si>
  <si>
    <t>Wednesday &amp; Thursday 1-6pm; Friday and Saturday 10-1pm</t>
  </si>
  <si>
    <t>WHITMAN MEMORIAL LIBRARY</t>
  </si>
  <si>
    <t>Bryant Pond</t>
  </si>
  <si>
    <t>28 SOUTH MAIN STREET</t>
  </si>
  <si>
    <t>BRYANT POND</t>
  </si>
  <si>
    <t>04219</t>
  </si>
  <si>
    <t>2076652505</t>
  </si>
  <si>
    <t>whitmanlibrary@roadrunner.com</t>
  </si>
  <si>
    <t>Monday 10-4, Thursday 10-4</t>
  </si>
  <si>
    <t>WHITNEYVILLE PUBLIC LIBRARY</t>
  </si>
  <si>
    <t>Whitneyville</t>
  </si>
  <si>
    <t>6 CROSS STREET</t>
  </si>
  <si>
    <t>WHITNEYVILLE</t>
  </si>
  <si>
    <t>2072558077</t>
  </si>
  <si>
    <t>whitstaff@msln.net</t>
  </si>
  <si>
    <t>Mon. 10-4, Tue. 10-4, Wed. 10-4, Thur. 10-4, Fri. 10-4, Sat. 10-4</t>
  </si>
  <si>
    <t>WILLIAM FOGG PUBLIC LIBRARY</t>
  </si>
  <si>
    <t>Eliot</t>
  </si>
  <si>
    <t>116 OLD ROAD</t>
  </si>
  <si>
    <t>ELIOT</t>
  </si>
  <si>
    <t>03903</t>
  </si>
  <si>
    <t>PO Box 359</t>
  </si>
  <si>
    <t>2074399437</t>
  </si>
  <si>
    <t>karenordway@williamfogglibrary.org</t>
  </si>
  <si>
    <t>Tues 9-5, Wed 9-5, Thurs 9-8, Fir 9-3, Sat 9-3</t>
  </si>
  <si>
    <t>Tues 9-5, Wed 9-5, Thurs 9-8, Fri 9-3, Sat 9-3</t>
  </si>
  <si>
    <t>WILTON FREE PUBLIC LIBRARY</t>
  </si>
  <si>
    <t>Wilton</t>
  </si>
  <si>
    <t>6 GOODSPEED STREET</t>
  </si>
  <si>
    <t>WILTON</t>
  </si>
  <si>
    <t>04294</t>
  </si>
  <si>
    <t>P.O. BOX 454</t>
  </si>
  <si>
    <t>2076454831</t>
  </si>
  <si>
    <t>director@wilton-free.lib.me.us</t>
  </si>
  <si>
    <t>Tues: 10-5; Wed: 12-7; Thu: 10-5; Fri: 10-5; Sat: 10-1</t>
  </si>
  <si>
    <t>WINDHAM PUBLIC LIBRARY</t>
  </si>
  <si>
    <t>Windham</t>
  </si>
  <si>
    <t>217 WINDHAM CENTER ROAD</t>
  </si>
  <si>
    <t>WINDHAM</t>
  </si>
  <si>
    <t>04062</t>
  </si>
  <si>
    <t>2078921908</t>
  </si>
  <si>
    <t>windhampl@windhammaine.us</t>
  </si>
  <si>
    <t>Mon:10-7,Tue:10-6,Wed:10-7,Thu:10-6,Fri:9-4,Sat:9-4</t>
  </si>
  <si>
    <t>Mon:10-7,Tue:10-6,Wed:10-7,Thu:10-6,Fri:9-4</t>
  </si>
  <si>
    <t>WINSLOW PUBLIC LIBRARY</t>
  </si>
  <si>
    <t>Winslow</t>
  </si>
  <si>
    <t>136 HALIFAX STREET</t>
  </si>
  <si>
    <t>WINSLOW</t>
  </si>
  <si>
    <t>136 HALIFAX ST.</t>
  </si>
  <si>
    <t>2078721978</t>
  </si>
  <si>
    <t>winslowlibrarycirculation@winslow-me.gov</t>
  </si>
  <si>
    <t>Monday-Thursday, 9 a.m. to 6 p.m.&amp; Fridays 9a.m. to 1 p.m.</t>
  </si>
  <si>
    <t>Monday-Thursday, 9 a.m. to 6 p.m. &amp; Friday 9 a.m. to 1 p.m.</t>
  </si>
  <si>
    <t>WINTER HARBOR PUBLIC LIBRARY</t>
  </si>
  <si>
    <t>Winter Harbor</t>
  </si>
  <si>
    <t>18 CHAPEL LANE</t>
  </si>
  <si>
    <t>WINTER HARBOR</t>
  </si>
  <si>
    <t>04693</t>
  </si>
  <si>
    <t>PO BOX 326</t>
  </si>
  <si>
    <t>2079637556</t>
  </si>
  <si>
    <t>963whpl@gmail.com</t>
  </si>
  <si>
    <t>Tue:12-6, Wed: 12-4, Fri:10-4, Sat.12-4</t>
  </si>
  <si>
    <t>Tue:12-6, Wed:12-4, Fri:10-4, Sat:12-4</t>
  </si>
  <si>
    <t>WINTERPORT MEMORIAL LIBRARY</t>
  </si>
  <si>
    <t>Winterport</t>
  </si>
  <si>
    <t>229 MAIN STREET</t>
  </si>
  <si>
    <t>WINTERPORT</t>
  </si>
  <si>
    <t>04496</t>
  </si>
  <si>
    <t>PO BOX 650</t>
  </si>
  <si>
    <t>2072235540</t>
  </si>
  <si>
    <t>winterportmemoriallibrary@gmail.com</t>
  </si>
  <si>
    <t>Tues. 2-7, Wed. 9-4, Thurs.2-7, Fri. 9-4, Sat.9-12</t>
  </si>
  <si>
    <t>Tues. 2-7, Weds. 9-4, Thurs. 2-7, Fri. 9-4</t>
  </si>
  <si>
    <t>WISCASSET PUBLIC LIBRARY</t>
  </si>
  <si>
    <t>Wiscasset</t>
  </si>
  <si>
    <t>21 HIGH STREET</t>
  </si>
  <si>
    <t>WISCASSET</t>
  </si>
  <si>
    <t>04578</t>
  </si>
  <si>
    <t>2078827161</t>
  </si>
  <si>
    <t>wpl@wiscassetlibrary.org</t>
  </si>
  <si>
    <t>Tues: 10-5, Wed: 10-7, Thurs: 10-5, Fri 10-5, Sat 10-2</t>
  </si>
  <si>
    <t>Tues: 10-5, Wed: 10-7, Thurs: 10-5, Fri 10-5,</t>
  </si>
  <si>
    <t>WITHERLE MEMORIAL LIBRARY</t>
  </si>
  <si>
    <t>Castine</t>
  </si>
  <si>
    <t>41 SCHOOL STREET</t>
  </si>
  <si>
    <t>CASTINE</t>
  </si>
  <si>
    <t>04421</t>
  </si>
  <si>
    <t>PO BOX 202</t>
  </si>
  <si>
    <t>2073264375</t>
  </si>
  <si>
    <t>admin@witherlelibrary.net</t>
  </si>
  <si>
    <t>Monday-Friday 10-5, Saturday 10-3</t>
  </si>
  <si>
    <t>WOODLAND PUBLIC LIBRARY</t>
  </si>
  <si>
    <t>Baileyville</t>
  </si>
  <si>
    <t>169 MAIN STREET</t>
  </si>
  <si>
    <t>BAILEYVILLE</t>
  </si>
  <si>
    <t>04694</t>
  </si>
  <si>
    <t>PO BOX 549</t>
  </si>
  <si>
    <t>2074273235</t>
  </si>
  <si>
    <t>library@woodland.lib.me.us</t>
  </si>
  <si>
    <t>Tues-Fri 11:30 - 4:30</t>
  </si>
  <si>
    <t>Tues-Fri 11;30-4;30</t>
  </si>
  <si>
    <t>YORK PUBLIC LIBRARY</t>
  </si>
  <si>
    <t>York</t>
  </si>
  <si>
    <t>15 LONG SANDS ROAD</t>
  </si>
  <si>
    <t>03909</t>
  </si>
  <si>
    <t>2073632818</t>
  </si>
  <si>
    <t>info@yorkpubliclibrary.org</t>
  </si>
  <si>
    <t>Mon 10-7, Tues 10-7, Wed 10-7, Thurs 10-7, Fri 10-5, Sat 10-2</t>
  </si>
  <si>
    <t xml:space="preserve">Mon 10-7, Tues 10-7, Wed 10-7, Thurs 10-7, Fri 10-5, Sat 10-2 </t>
  </si>
  <si>
    <t>ZADOC LONG FREE LIBRARY</t>
  </si>
  <si>
    <t>Buckfield</t>
  </si>
  <si>
    <t>5 TURNER STREET</t>
  </si>
  <si>
    <t>BUCKFIELD</t>
  </si>
  <si>
    <t>04220</t>
  </si>
  <si>
    <t>PO BOX 179</t>
  </si>
  <si>
    <t>2073362171</t>
  </si>
  <si>
    <t>library@townofbuckfield.org</t>
  </si>
  <si>
    <t>Mon 1-7,Tue 9-3,Wed 1-7,Thur 9-3,Sat 9-3</t>
  </si>
  <si>
    <t>Mon 1-7,Tue 9-3,Wed 1-7,Thur 9-3, Sat 9--3</t>
  </si>
  <si>
    <t>Library Name</t>
  </si>
  <si>
    <t>Municipality</t>
  </si>
  <si>
    <t>County</t>
  </si>
  <si>
    <t>Street Address</t>
  </si>
  <si>
    <t>ZIP Code</t>
  </si>
  <si>
    <t>Mailing Address</t>
  </si>
  <si>
    <t>Library Winter Hours</t>
  </si>
  <si>
    <t>Library Summer Hours</t>
  </si>
  <si>
    <t>Library Email</t>
  </si>
  <si>
    <t>Phone</t>
  </si>
  <si>
    <t>Town</t>
  </si>
  <si>
    <t>2072957042</t>
  </si>
  <si>
    <t>2079984601</t>
  </si>
  <si>
    <t>2073355001</t>
  </si>
  <si>
    <t>2075988350</t>
  </si>
  <si>
    <t>2072179826</t>
  </si>
  <si>
    <t>2075385580</t>
  </si>
  <si>
    <t>2078523235</t>
  </si>
  <si>
    <t>Library Phone</t>
  </si>
  <si>
    <t>Library@townofashland.org</t>
  </si>
  <si>
    <t>info@jesuplibrary.org</t>
  </si>
  <si>
    <t>library@fairfield-me.gov</t>
  </si>
  <si>
    <t>lincmem@lincolnd.lib.me.us</t>
  </si>
  <si>
    <t>newburghcommunitylibrary@gmail.com</t>
  </si>
  <si>
    <t>rplmail@rumford.lib.me.us</t>
  </si>
  <si>
    <t>info@somesvillelibrary.org</t>
  </si>
  <si>
    <t>sbpl@southberwicklibrary.org</t>
  </si>
  <si>
    <t>spl@springvalelibrary.org</t>
  </si>
  <si>
    <t>washburnmainelibrary@gmail.com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</si>
</sst>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164" formatCode="[&lt;=9999999]###\-####;\(###\)\ ###\-####"/>
    <numFmt numFmtId="165" formatCode="[&lt;=999999999999999]###\-####;\(###\)\ ###\-####\ \x#####"/>
    <numFmt numFmtId="166" formatCode="[&lt;=99999]00000;[&lt;=999999999]00000\-0000"/>
    <numFmt numFmtId="167" formatCode="00000"/>
  </numFmts>
  <fonts count="23" x14ac:knownFonts="1">
    <font>
      <sz val="10"/>
      <name val="Arial"/>
      <family val="2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u/>
      <sz val="10"/>
      <color theme="10"/>
      <name val="Arial"/>
      <family val="2"/>
    </font>
    <font>
      <u/>
      <sz val="14"/>
      <color theme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6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8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20" fontId="18" fillId="0" borderId="0" applyFont="0" applyFill="0" applyBorder="0" applyAlignment="0" applyProtection="0"/>
    <xf numFmtId="22" fontId="18" fillId="0" borderId="0" applyFont="0" applyFill="0" applyBorder="0" applyAlignment="0" applyProtection="0"/>
    <xf numFmtId="15" fontId="18" fillId="0" borderId="0" applyFont="0" applyFill="0" applyBorder="0" applyAlignment="0" applyProtection="0"/>
    <xf numFmtId="15" fontId="18" fillId="0" borderId="0" applyFont="0" applyFill="0" applyBorder="0" applyAlignment="0" applyProtection="0"/>
    <xf numFmtId="19" fontId="18" fillId="0" borderId="0" applyFont="0" applyFill="0" applyBorder="0" applyAlignment="0" applyProtection="0"/>
    <xf numFmtId="18" fontId="18" fillId="0" borderId="0" applyFont="0" applyFill="0" applyBorder="0" applyAlignment="0" applyProtection="0"/>
    <xf numFmtId="0" fontId="18" fillId="0" borderId="0" applyNumberFormat="0" applyFont="0" applyFill="0" applyBorder="0" applyProtection="0">
      <alignment horizontal="left" vertical="center"/>
    </xf>
    <xf numFmtId="0" fontId="18" fillId="0" borderId="0" applyNumberFormat="0" applyFont="0" applyFill="0" applyBorder="0" applyProtection="0">
      <alignment horizontal="left" vertical="center"/>
    </xf>
    <xf numFmtId="16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wrapText="1"/>
    </xf>
    <xf numFmtId="49" fontId="0" fillId="0" borderId="0" xfId="0" applyNumberFormat="1" applyAlignment="1">
      <alignment horizontal="right"/>
    </xf>
    <xf numFmtId="0" fontId="19" fillId="33" borderId="10" xfId="0" applyFont="1" applyFill="1" applyBorder="1" applyAlignment="1">
      <alignment horizontal="left"/>
    </xf>
    <xf numFmtId="49" fontId="19" fillId="33" borderId="10" xfId="0" applyNumberFormat="1" applyFont="1" applyFill="1" applyBorder="1" applyAlignment="1">
      <alignment horizontal="right"/>
    </xf>
    <xf numFmtId="49" fontId="19" fillId="33" borderId="10" xfId="0" applyNumberFormat="1" applyFont="1" applyFill="1" applyBorder="1" applyAlignment="1">
      <alignment horizontal="left"/>
    </xf>
    <xf numFmtId="0" fontId="19" fillId="33" borderId="10" xfId="0" applyFont="1" applyFill="1" applyBorder="1" applyAlignment="1">
      <alignment horizontal="left" wrapText="1"/>
    </xf>
    <xf numFmtId="0" fontId="20" fillId="0" borderId="0" xfId="55" applyFont="1">
      <alignment horizontal="left" vertical="center"/>
    </xf>
    <xf numFmtId="164" fontId="20" fillId="0" borderId="0" xfId="55" applyNumberFormat="1" applyFont="1" applyAlignment="1">
      <alignment horizontal="right" vertical="center"/>
    </xf>
    <xf numFmtId="0" fontId="20" fillId="0" borderId="0" xfId="55" applyFont="1" applyAlignment="1">
      <alignment horizontal="left" vertical="center" wrapText="1"/>
    </xf>
    <xf numFmtId="167" fontId="20" fillId="0" borderId="0" xfId="55" applyNumberFormat="1" applyFont="1">
      <alignment horizontal="left" vertical="center"/>
    </xf>
    <xf numFmtId="0" fontId="22" fillId="0" borderId="0" xfId="60" applyFont="1" applyAlignment="1">
      <alignment horizontal="left" vertical="center"/>
    </xf>
    <xf numFmtId="0" fontId="19" fillId="35" borderId="10" xfId="0" applyFont="1" applyFill="1" applyBorder="1" applyAlignment="1">
      <alignment horizontal="left"/>
    </xf>
    <xf numFmtId="0" fontId="19" fillId="35" borderId="10" xfId="0" applyFont="1" applyFill="1" applyBorder="1" applyAlignment="1">
      <alignment horizontal="left" wrapText="1"/>
    </xf>
    <xf numFmtId="0" fontId="20" fillId="0" borderId="0" xfId="0" applyFont="1"/>
    <xf numFmtId="0" fontId="20" fillId="0" borderId="0" xfId="0" applyFont="1" applyAlignment="1">
      <alignment wrapText="1"/>
    </xf>
    <xf numFmtId="0" fontId="19" fillId="34" borderId="10" xfId="0" applyFont="1" applyFill="1" applyBorder="1" applyAlignment="1">
      <alignment horizontal="left"/>
    </xf>
  </cellXfs>
  <cellStyles count="61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60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sCurrency" xfId="45" xr:uid="{505D1D46-6545-47FA-8B73-AFF18E327E4A}"/>
    <cellStyle name="sDate" xfId="50" xr:uid="{88918A5A-8472-442C-A7EA-6080884FAB59}"/>
    <cellStyle name="sDecimal" xfId="43" xr:uid="{44E8464C-9332-4E1B-9302-BD8364B0C5A3}"/>
    <cellStyle name="sInteger" xfId="44" xr:uid="{5423B3C8-9AFD-4E1A-990A-E888A5ABE0C5}"/>
    <cellStyle name="sLongDate" xfId="51" xr:uid="{4F7D990B-03CE-4C97-93C4-E3EF1755D9E2}"/>
    <cellStyle name="sLongTime" xfId="53" xr:uid="{BE4E5F2B-8256-453D-9FDB-158291098BB5}"/>
    <cellStyle name="sMediumDate" xfId="52" xr:uid="{7FEBCB8F-BC13-40FA-B330-A2D743F5E812}"/>
    <cellStyle name="sMediumTime" xfId="54" xr:uid="{0331C3B3-AD4D-4C8B-89B4-57157FF3680B}"/>
    <cellStyle name="sNumber" xfId="42" xr:uid="{7A70C622-3894-4E1C-8E37-66C3590A521F}"/>
    <cellStyle name="sPercent" xfId="46" xr:uid="{4749FD21-6799-48B6-B108-16338B8501B3}"/>
    <cellStyle name="sPhone" xfId="57" xr:uid="{F218EADC-FAAC-487E-8F15-552656EC8D7C}"/>
    <cellStyle name="sPhoneExt" xfId="58" xr:uid="{2F14EE37-E2D5-4BE4-98BD-01CB3C5896AE}"/>
    <cellStyle name="sRichText" xfId="56" xr:uid="{E3693CC9-4EE8-4CB7-AB61-CCE3594DAE6E}"/>
    <cellStyle name="sShortDate" xfId="48" xr:uid="{42C51DDE-6DAC-4860-8C0B-A7911C752B0E}"/>
    <cellStyle name="sShortTime" xfId="49" xr:uid="{F98C18E9-EDC3-46BB-89CF-A1F3CB970D88}"/>
    <cellStyle name="sStandard" xfId="47" xr:uid="{51195DDD-3EDC-427A-A21D-B3114E1466CE}"/>
    <cellStyle name="sText" xfId="55" xr:uid="{9180B418-A365-4144-B30D-D2E962C2E52B}"/>
    <cellStyle name="sZip" xfId="59" xr:uid="{A9FD2DE4-0BC9-4603-9224-D9B1D6517A8F}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lincmem@lincolnd.lib.me.us" TargetMode="External"/><Relationship Id="rId21" Type="http://schemas.openxmlformats.org/officeDocument/2006/relationships/hyperlink" Target="mailto:libdirector@bonneylib.org" TargetMode="External"/><Relationship Id="rId42" Type="http://schemas.openxmlformats.org/officeDocument/2006/relationships/hyperlink" Target="mailto:faucherl@cary.lib.me.us" TargetMode="External"/><Relationship Id="rId63" Type="http://schemas.openxmlformats.org/officeDocument/2006/relationships/hyperlink" Target="mailto:dorcaslibrary1@gmail.com" TargetMode="External"/><Relationship Id="rId84" Type="http://schemas.openxmlformats.org/officeDocument/2006/relationships/hyperlink" Target="mailto:dthistle@gardinermaine.com" TargetMode="External"/><Relationship Id="rId138" Type="http://schemas.openxmlformats.org/officeDocument/2006/relationships/hyperlink" Target="mailto:milbridge-library@milbridge.lib.me.us" TargetMode="External"/><Relationship Id="rId159" Type="http://schemas.openxmlformats.org/officeDocument/2006/relationships/hyperlink" Target="mailto:library@orono.org" TargetMode="External"/><Relationship Id="rId170" Type="http://schemas.openxmlformats.org/officeDocument/2006/relationships/hyperlink" Target="mailto:bat@pittsfieldpubliclibrary.org" TargetMode="External"/><Relationship Id="rId191" Type="http://schemas.openxmlformats.org/officeDocument/2006/relationships/hyperlink" Target="mailto:director@shawpubliclibrary.org" TargetMode="External"/><Relationship Id="rId205" Type="http://schemas.openxmlformats.org/officeDocument/2006/relationships/hyperlink" Target="mailto:spauldingmemoriallibrary@gmail.com" TargetMode="External"/><Relationship Id="rId226" Type="http://schemas.openxmlformats.org/officeDocument/2006/relationships/hyperlink" Target="mailto:librarian@vinalhavenpubliclibrary.org" TargetMode="External"/><Relationship Id="rId247" Type="http://schemas.openxmlformats.org/officeDocument/2006/relationships/hyperlink" Target="mailto:windhampl@windhammaine.us" TargetMode="External"/><Relationship Id="rId107" Type="http://schemas.openxmlformats.org/officeDocument/2006/relationships/hyperlink" Target="mailto:katahdinpubliclibrary@gmail.com" TargetMode="External"/><Relationship Id="rId11" Type="http://schemas.openxmlformats.org/officeDocument/2006/relationships/hyperlink" Target="mailto:bplill@bangorpubliclibrary.org" TargetMode="External"/><Relationship Id="rId32" Type="http://schemas.openxmlformats.org/officeDocument/2006/relationships/hyperlink" Target="mailto:info@brownfieldpubliclibrary.org" TargetMode="External"/><Relationship Id="rId53" Type="http://schemas.openxmlformats.org/officeDocument/2006/relationships/hyperlink" Target="mailto:librarian@lymanlibrary.org" TargetMode="External"/><Relationship Id="rId74" Type="http://schemas.openxmlformats.org/officeDocument/2006/relationships/hyperlink" Target="mailto:library@fortfairfield.org" TargetMode="External"/><Relationship Id="rId128" Type="http://schemas.openxmlformats.org/officeDocument/2006/relationships/hyperlink" Target="mailto:lmlibrary@ludden.lib.me.us" TargetMode="External"/><Relationship Id="rId149" Type="http://schemas.openxmlformats.org/officeDocument/2006/relationships/hyperlink" Target="mailto:newburghcommunitylibrary@gmail.com" TargetMode="External"/><Relationship Id="rId5" Type="http://schemas.openxmlformats.org/officeDocument/2006/relationships/hyperlink" Target="mailto:librarian@albion.lib.me.us" TargetMode="External"/><Relationship Id="rId95" Type="http://schemas.openxmlformats.org/officeDocument/2006/relationships/hyperlink" Target="mailto:director@holliscenterpubliclibrary.org" TargetMode="External"/><Relationship Id="rId160" Type="http://schemas.openxmlformats.org/officeDocument/2006/relationships/hyperlink" Target="mailto:librarian@orrington.org" TargetMode="External"/><Relationship Id="rId181" Type="http://schemas.openxmlformats.org/officeDocument/2006/relationships/hyperlink" Target="mailto:info@rickerlibrary.org" TargetMode="External"/><Relationship Id="rId216" Type="http://schemas.openxmlformats.org/officeDocument/2006/relationships/hyperlink" Target="mailto:tmlstaff@thomas.lib.me.us" TargetMode="External"/><Relationship Id="rId237" Type="http://schemas.openxmlformats.org/officeDocument/2006/relationships/hyperlink" Target="mailto:websterlibrary2@gmail.com" TargetMode="External"/><Relationship Id="rId22" Type="http://schemas.openxmlformats.org/officeDocument/2006/relationships/hyperlink" Target="mailto:ahoy@bbhlibrary.org" TargetMode="External"/><Relationship Id="rId43" Type="http://schemas.openxmlformats.org/officeDocument/2006/relationships/hyperlink" Target="mailto:jadelbergcml@gmail.com" TargetMode="External"/><Relationship Id="rId64" Type="http://schemas.openxmlformats.org/officeDocument/2006/relationships/hyperlink" Target="mailto:librarian@drshawlibrary.org" TargetMode="External"/><Relationship Id="rId118" Type="http://schemas.openxmlformats.org/officeDocument/2006/relationships/hyperlink" Target="mailto:questions@lincolnvillelibrary.org" TargetMode="External"/><Relationship Id="rId139" Type="http://schemas.openxmlformats.org/officeDocument/2006/relationships/hyperlink" Target="mailto:appletonlibraryme@gmail.com" TargetMode="External"/><Relationship Id="rId85" Type="http://schemas.openxmlformats.org/officeDocument/2006/relationships/hyperlink" Target="mailto:info@gibbslibrary.org" TargetMode="External"/><Relationship Id="rId150" Type="http://schemas.openxmlformats.org/officeDocument/2006/relationships/hyperlink" Target="mailto:librariansofncc@gmail.com" TargetMode="External"/><Relationship Id="rId171" Type="http://schemas.openxmlformats.org/officeDocument/2006/relationships/hyperlink" Target="mailto:librarian@porter.lib.me.us" TargetMode="External"/><Relationship Id="rId192" Type="http://schemas.openxmlformats.org/officeDocument/2006/relationships/hyperlink" Target="mailto:mercershawlibrary@gmail.co" TargetMode="External"/><Relationship Id="rId206" Type="http://schemas.openxmlformats.org/officeDocument/2006/relationships/hyperlink" Target="mailto:steepfallslibrary@gmail.com" TargetMode="External"/><Relationship Id="rId227" Type="http://schemas.openxmlformats.org/officeDocument/2006/relationships/hyperlink" Target="mailto:librarian@voselibrary.org" TargetMode="External"/><Relationship Id="rId248" Type="http://schemas.openxmlformats.org/officeDocument/2006/relationships/hyperlink" Target="mailto:winslowlibrarycirculation@winslow-me.gov" TargetMode="External"/><Relationship Id="rId12" Type="http://schemas.openxmlformats.org/officeDocument/2006/relationships/hyperlink" Target="mailto:librarian@bassharborlibrary.com" TargetMode="External"/><Relationship Id="rId33" Type="http://schemas.openxmlformats.org/officeDocument/2006/relationships/hyperlink" Target="mailto:brownvillelib@gmail.com" TargetMode="External"/><Relationship Id="rId108" Type="http://schemas.openxmlformats.org/officeDocument/2006/relationships/hyperlink" Target="mailto:kfl@kennebunklibrary.org" TargetMode="External"/><Relationship Id="rId129" Type="http://schemas.openxmlformats.org/officeDocument/2006/relationships/hyperlink" Target="mailto:madawaska_library@yahoo.com" TargetMode="External"/><Relationship Id="rId54" Type="http://schemas.openxmlformats.org/officeDocument/2006/relationships/hyperlink" Target="mailto:books@coolidge.lib.me.us" TargetMode="External"/><Relationship Id="rId70" Type="http://schemas.openxmlformats.org/officeDocument/2006/relationships/hyperlink" Target="mailto:fmllibrary@falmouthmemoriallibrary.org" TargetMode="External"/><Relationship Id="rId75" Type="http://schemas.openxmlformats.org/officeDocument/2006/relationships/hyperlink" Target="mailto:fortkentpubliclibrary1@gmail.com" TargetMode="External"/><Relationship Id="rId91" Type="http://schemas.openxmlformats.org/officeDocument/2006/relationships/hyperlink" Target="mailto:director@harrisonvillagelibrary.org" TargetMode="External"/><Relationship Id="rId96" Type="http://schemas.openxmlformats.org/officeDocument/2006/relationships/hyperlink" Target="mailto:hopelibrary04847@gmail.com%20" TargetMode="External"/><Relationship Id="rId140" Type="http://schemas.openxmlformats.org/officeDocument/2006/relationships/hyperlink" Target="mailto:info@millinocketlib.org" TargetMode="External"/><Relationship Id="rId145" Type="http://schemas.openxmlformats.org/officeDocument/2006/relationships/hyperlink" Target="mailto:npldirector@naples.lib.me.us" TargetMode="External"/><Relationship Id="rId161" Type="http://schemas.openxmlformats.org/officeDocument/2006/relationships/hyperlink" Target="mailto:librarian@orrsislandlibrary.org" TargetMode="External"/><Relationship Id="rId166" Type="http://schemas.openxmlformats.org/officeDocument/2006/relationships/hyperlink" Target="mailto:peabodylibrarian@peabody.lib.me.us" TargetMode="External"/><Relationship Id="rId182" Type="http://schemas.openxmlformats.org/officeDocument/2006/relationships/hyperlink" Target="mailto:rfrostml@gmail.com" TargetMode="External"/><Relationship Id="rId187" Type="http://schemas.openxmlformats.org/officeDocument/2006/relationships/hyperlink" Target="mailto:rplmail@rumford.lib.me.us" TargetMode="External"/><Relationship Id="rId217" Type="http://schemas.openxmlformats.org/officeDocument/2006/relationships/hyperlink" Target="mailto:library@thomastonmaine.gov" TargetMode="External"/><Relationship Id="rId1" Type="http://schemas.openxmlformats.org/officeDocument/2006/relationships/hyperlink" Target="mailto:liz@abbott-library.com" TargetMode="External"/><Relationship Id="rId6" Type="http://schemas.openxmlformats.org/officeDocument/2006/relationships/hyperlink" Target="mailto:chinalibraryacb@gmail.com" TargetMode="External"/><Relationship Id="rId212" Type="http://schemas.openxmlformats.org/officeDocument/2006/relationships/hyperlink" Target="mailto:stonington.public.library@gmail.com" TargetMode="External"/><Relationship Id="rId233" Type="http://schemas.openxmlformats.org/officeDocument/2006/relationships/hyperlink" Target="mailto:librarian@waterborolibrary.org" TargetMode="External"/><Relationship Id="rId238" Type="http://schemas.openxmlformats.org/officeDocument/2006/relationships/hyperlink" Target="mailto:wfpl.weld.lib.me.us@gmail.com" TargetMode="External"/><Relationship Id="rId254" Type="http://schemas.openxmlformats.org/officeDocument/2006/relationships/hyperlink" Target="mailto:library@townofbuckfield.org" TargetMode="External"/><Relationship Id="rId23" Type="http://schemas.openxmlformats.org/officeDocument/2006/relationships/hyperlink" Target="mailto:kcutko@bowdoinham.lib.me.us" TargetMode="External"/><Relationship Id="rId28" Type="http://schemas.openxmlformats.org/officeDocument/2006/relationships/hyperlink" Target="mailto:bristolarealibrary@gmail.com" TargetMode="External"/><Relationship Id="rId49" Type="http://schemas.openxmlformats.org/officeDocument/2006/relationships/hyperlink" Target="mailto:cheblib@hotmail.com" TargetMode="External"/><Relationship Id="rId114" Type="http://schemas.openxmlformats.org/officeDocument/2006/relationships/hyperlink" Target="mailto:brehmeyer@liberty.lib.me.us" TargetMode="External"/><Relationship Id="rId119" Type="http://schemas.openxmlformats.org/officeDocument/2006/relationships/hyperlink" Target="mailto:lisbonlibrary@lisbonme.org" TargetMode="External"/><Relationship Id="rId44" Type="http://schemas.openxmlformats.org/officeDocument/2006/relationships/hyperlink" Target="mailto:Casememoriallibrary@gmail.com" TargetMode="External"/><Relationship Id="rId60" Type="http://schemas.openxmlformats.org/officeDocument/2006/relationships/hyperlink" Target="mailto:danforthmainelibrary@gmail.com" TargetMode="External"/><Relationship Id="rId65" Type="http://schemas.openxmlformats.org/officeDocument/2006/relationships/hyperlink" Target="mailto:ssmith@dyerlibrarysacomuseum.org" TargetMode="External"/><Relationship Id="rId81" Type="http://schemas.openxmlformats.org/officeDocument/2006/relationships/hyperlink" Target="mailto:friendshippubliclibrary@gmail.com" TargetMode="External"/><Relationship Id="rId86" Type="http://schemas.openxmlformats.org/officeDocument/2006/relationships/hyperlink" Target="mailto:Library@townofashland.org" TargetMode="External"/><Relationship Id="rId130" Type="http://schemas.openxmlformats.org/officeDocument/2006/relationships/hyperlink" Target="mailto:madison@madison.lib.me.us" TargetMode="External"/><Relationship Id="rId135" Type="http://schemas.openxmlformats.org/officeDocument/2006/relationships/hyperlink" Target="mailto:mechanicfallslibrary@gmail.com" TargetMode="External"/><Relationship Id="rId151" Type="http://schemas.openxmlformats.org/officeDocument/2006/relationships/hyperlink" Target="mailto:library@norridgewock.gov" TargetMode="External"/><Relationship Id="rId156" Type="http://schemas.openxmlformats.org/officeDocument/2006/relationships/hyperlink" Target="mailto:library@oaklandmaine.us" TargetMode="External"/><Relationship Id="rId177" Type="http://schemas.openxmlformats.org/officeDocument/2006/relationships/hyperlink" Target="mailto:librarian@readfieldmaine.org" TargetMode="External"/><Relationship Id="rId198" Type="http://schemas.openxmlformats.org/officeDocument/2006/relationships/hyperlink" Target="mailto:info@somesvillelibrary.org" TargetMode="External"/><Relationship Id="rId172" Type="http://schemas.openxmlformats.org/officeDocument/2006/relationships/hyperlink" Target="mailto:admin@portlib.org" TargetMode="External"/><Relationship Id="rId193" Type="http://schemas.openxmlformats.org/officeDocument/2006/relationships/hyperlink" Target="mailto:shermanmelibrary@gmail.com" TargetMode="External"/><Relationship Id="rId202" Type="http://schemas.openxmlformats.org/officeDocument/2006/relationships/hyperlink" Target="mailto:southportlibrary.me@gmail.com" TargetMode="External"/><Relationship Id="rId207" Type="http://schemas.openxmlformats.org/officeDocument/2006/relationships/hyperlink" Target="mailto:spl@springvalelibrary.org" TargetMode="External"/><Relationship Id="rId223" Type="http://schemas.openxmlformats.org/officeDocument/2006/relationships/hyperlink" Target="mailto:info@unitypubliclibrary.org" TargetMode="External"/><Relationship Id="rId228" Type="http://schemas.openxmlformats.org/officeDocument/2006/relationships/hyperlink" Target="mailto:wprr.library@gmail.com" TargetMode="External"/><Relationship Id="rId244" Type="http://schemas.openxmlformats.org/officeDocument/2006/relationships/hyperlink" Target="mailto:whitstaff@msln.net" TargetMode="External"/><Relationship Id="rId249" Type="http://schemas.openxmlformats.org/officeDocument/2006/relationships/hyperlink" Target="mailto:963whpl@gmail.com" TargetMode="External"/><Relationship Id="rId13" Type="http://schemas.openxmlformats.org/officeDocument/2006/relationships/hyperlink" Target="mailto:jrathbun@gorham.me.us" TargetMode="External"/><Relationship Id="rId18" Type="http://schemas.openxmlformats.org/officeDocument/2006/relationships/hyperlink" Target="mailto:bethellibrarymaine@gmail.com" TargetMode="External"/><Relationship Id="rId39" Type="http://schemas.openxmlformats.org/officeDocument/2006/relationships/hyperlink" Target="mailto:librarydirector@cariboumaine.org" TargetMode="External"/><Relationship Id="rId109" Type="http://schemas.openxmlformats.org/officeDocument/2006/relationships/hyperlink" Target="mailto:kezarfallscirclibrary@gmail.com" TargetMode="External"/><Relationship Id="rId34" Type="http://schemas.openxmlformats.org/officeDocument/2006/relationships/hyperlink" Target="mailto:cfldirector@calaismaine.org" TargetMode="External"/><Relationship Id="rId50" Type="http://schemas.openxmlformats.org/officeDocument/2006/relationships/hyperlink" Target="mailto:cliffislandlibrary@gmail.com" TargetMode="External"/><Relationship Id="rId55" Type="http://schemas.openxmlformats.org/officeDocument/2006/relationships/hyperlink" Target="mailto:cumstonpubliclibrary@gmail.com" TargetMode="External"/><Relationship Id="rId76" Type="http://schemas.openxmlformats.org/officeDocument/2006/relationships/hyperlink" Target="mailto:thefranklinlibrary@gmail.com" TargetMode="External"/><Relationship Id="rId97" Type="http://schemas.openxmlformats.org/officeDocument/2006/relationships/hyperlink" Target="mailto:hfl@hubbard.lib.me.us" TargetMode="External"/><Relationship Id="rId104" Type="http://schemas.openxmlformats.org/officeDocument/2006/relationships/hyperlink" Target="mailto:nsldo7791128@gmail.com" TargetMode="External"/><Relationship Id="rId120" Type="http://schemas.openxmlformats.org/officeDocument/2006/relationships/hyperlink" Target="mailto:reference@lithgowlibrary.org" TargetMode="External"/><Relationship Id="rId125" Type="http://schemas.openxmlformats.org/officeDocument/2006/relationships/hyperlink" Target="mailto:mlbgraves@gmail.com" TargetMode="External"/><Relationship Id="rId141" Type="http://schemas.openxmlformats.org/officeDocument/2006/relationships/hyperlink" Target="mailto:library@townofmilo.org" TargetMode="External"/><Relationship Id="rId146" Type="http://schemas.openxmlformats.org/officeDocument/2006/relationships/hyperlink" Target="mailto:nglibrary@newgloucester.com" TargetMode="External"/><Relationship Id="rId167" Type="http://schemas.openxmlformats.org/officeDocument/2006/relationships/hyperlink" Target="mailto:peaveymemoriallibrary@yahoo.com" TargetMode="External"/><Relationship Id="rId188" Type="http://schemas.openxmlformats.org/officeDocument/2006/relationships/hyperlink" Target="mailto:askspl@scarboroughlibrary.org" TargetMode="External"/><Relationship Id="rId7" Type="http://schemas.openxmlformats.org/officeDocument/2006/relationships/hyperlink" Target="mailto:librarydir@townofislesboro.com" TargetMode="External"/><Relationship Id="rId71" Type="http://schemas.openxmlformats.org/officeDocument/2006/relationships/hyperlink" Target="mailto:librarian@farmingtonlibrarymaine.org" TargetMode="External"/><Relationship Id="rId92" Type="http://schemas.openxmlformats.org/officeDocument/2006/relationships/hyperlink" Target="mailto:hartlandmainepubliclibrary@gmail.com" TargetMode="External"/><Relationship Id="rId162" Type="http://schemas.openxmlformats.org/officeDocument/2006/relationships/hyperlink" Target="mailto:palermomelibrary@gmail.com" TargetMode="External"/><Relationship Id="rId183" Type="http://schemas.openxmlformats.org/officeDocument/2006/relationships/hyperlink" Target="mailto:refdesk@rocklandmaine.gov" TargetMode="External"/><Relationship Id="rId213" Type="http://schemas.openxmlformats.org/officeDocument/2006/relationships/hyperlink" Target="mailto:strattonpubliclibrary@gmail.com" TargetMode="External"/><Relationship Id="rId218" Type="http://schemas.openxmlformats.org/officeDocument/2006/relationships/hyperlink" Target="mailto:info@thompsonfreelibrary.org" TargetMode="External"/><Relationship Id="rId234" Type="http://schemas.openxmlformats.org/officeDocument/2006/relationships/hyperlink" Target="mailto:washburnmainelibrary@gmail.com" TargetMode="External"/><Relationship Id="rId239" Type="http://schemas.openxmlformats.org/officeDocument/2006/relationships/hyperlink" Target="mailto:libstaff@wellstown.org" TargetMode="External"/><Relationship Id="rId2" Type="http://schemas.openxmlformats.org/officeDocument/2006/relationships/hyperlink" Target="mailto:nancytroeger@gmail.com" TargetMode="External"/><Relationship Id="rId29" Type="http://schemas.openxmlformats.org/officeDocument/2006/relationships/hyperlink" Target="mailto:info@brooksvillelibrary.org" TargetMode="External"/><Relationship Id="rId250" Type="http://schemas.openxmlformats.org/officeDocument/2006/relationships/hyperlink" Target="mailto:winterportmemoriallibrary@gmail.com" TargetMode="External"/><Relationship Id="rId255" Type="http://schemas.openxmlformats.org/officeDocument/2006/relationships/hyperlink" Target="mailto:info@yorkpubliclibrary.org" TargetMode="External"/><Relationship Id="rId24" Type="http://schemas.openxmlformats.org/officeDocument/2006/relationships/hyperlink" Target="mailto:bremenmainelibrary@gmail.com" TargetMode="External"/><Relationship Id="rId40" Type="http://schemas.openxmlformats.org/officeDocument/2006/relationships/hyperlink" Target="mailto:cvlibrarydirector@gmail.com" TargetMode="External"/><Relationship Id="rId45" Type="http://schemas.openxmlformats.org/officeDocument/2006/relationships/hyperlink" Target="mailto:director@cascopubliclibrary.org" TargetMode="External"/><Relationship Id="rId66" Type="http://schemas.openxmlformats.org/officeDocument/2006/relationships/hyperlink" Target="mailto:eastbluehilllibrary@gmail.com" TargetMode="External"/><Relationship Id="rId87" Type="http://schemas.openxmlformats.org/officeDocument/2006/relationships/hyperlink" Target="mailto:graylib@graymaine.org" TargetMode="External"/><Relationship Id="rId110" Type="http://schemas.openxmlformats.org/officeDocument/2006/relationships/hyperlink" Target="mailto:lauraerichardslibrary@gmail.com" TargetMode="External"/><Relationship Id="rId115" Type="http://schemas.openxmlformats.org/officeDocument/2006/relationships/hyperlink" Target="mailto:ll-cs@limerick.lib.me.us" TargetMode="External"/><Relationship Id="rId131" Type="http://schemas.openxmlformats.org/officeDocument/2006/relationships/hyperlink" Target="mailto:ekiehn@presqueisleme.us" TargetMode="External"/><Relationship Id="rId136" Type="http://schemas.openxmlformats.org/officeDocument/2006/relationships/hyperlink" Target="mailto:mmlinfo@yarmouthlibrary.org" TargetMode="External"/><Relationship Id="rId157" Type="http://schemas.openxmlformats.org/officeDocument/2006/relationships/hyperlink" Target="mailto:info@ogunquitlibrary.com" TargetMode="External"/><Relationship Id="rId178" Type="http://schemas.openxmlformats.org/officeDocument/2006/relationships/hyperlink" Target="mailto:reverememorial@gmail.com" TargetMode="External"/><Relationship Id="rId61" Type="http://schemas.openxmlformats.org/officeDocument/2006/relationships/hyperlink" Target="mailto:library@limingtonmaine.gov" TargetMode="External"/><Relationship Id="rId82" Type="http://schemas.openxmlformats.org/officeDocument/2006/relationships/hyperlink" Target="mailto:library@fryeburgmaine.org" TargetMode="External"/><Relationship Id="rId152" Type="http://schemas.openxmlformats.org/officeDocument/2006/relationships/hyperlink" Target="mailto:libng@north-gorham.lib.me.us" TargetMode="External"/><Relationship Id="rId173" Type="http://schemas.openxmlformats.org/officeDocument/2006/relationships/hyperlink" Target="mailto:library@cumberlandmaine.com" TargetMode="External"/><Relationship Id="rId194" Type="http://schemas.openxmlformats.org/officeDocument/2006/relationships/hyperlink" Target="mailto:infosimpsonmemorial@gmail.com" TargetMode="External"/><Relationship Id="rId199" Type="http://schemas.openxmlformats.org/officeDocument/2006/relationships/hyperlink" Target="mailto:sbpl@southberwicklibrary.org" TargetMode="External"/><Relationship Id="rId203" Type="http://schemas.openxmlformats.org/officeDocument/2006/relationships/hyperlink" Target="mailto:library@south-thomaston.lib.me.us" TargetMode="External"/><Relationship Id="rId208" Type="http://schemas.openxmlformats.org/officeDocument/2006/relationships/hyperlink" Target="mailto:volunteer@stetson.lib.me.us" TargetMode="External"/><Relationship Id="rId229" Type="http://schemas.openxmlformats.org/officeDocument/2006/relationships/hyperlink" Target="mailto:info@waldoboro.lib.me.us" TargetMode="External"/><Relationship Id="rId19" Type="http://schemas.openxmlformats.org/officeDocument/2006/relationships/hyperlink" Target="mailto:bingunion@icloud.com" TargetMode="External"/><Relationship Id="rId224" Type="http://schemas.openxmlformats.org/officeDocument/2006/relationships/hyperlink" Target="mailto:vplibrary@gmail.com" TargetMode="External"/><Relationship Id="rId240" Type="http://schemas.openxmlformats.org/officeDocument/2006/relationships/hyperlink" Target="mailto:director@westbuxtonpubliclibrary.org" TargetMode="External"/><Relationship Id="rId245" Type="http://schemas.openxmlformats.org/officeDocument/2006/relationships/hyperlink" Target="mailto:karenordway@williamfogglibrary.org" TargetMode="External"/><Relationship Id="rId14" Type="http://schemas.openxmlformats.org/officeDocument/2006/relationships/hyperlink" Target="mailto:info@belfastlibrary.org" TargetMode="External"/><Relationship Id="rId30" Type="http://schemas.openxmlformats.org/officeDocument/2006/relationships/hyperlink" Target="mailto:kgiles@clintonme.gov" TargetMode="External"/><Relationship Id="rId35" Type="http://schemas.openxmlformats.org/officeDocument/2006/relationships/hyperlink" Target="mailto:info@librarycamden.org" TargetMode="External"/><Relationship Id="rId56" Type="http://schemas.openxmlformats.org/officeDocument/2006/relationships/hyperlink" Target="mailto:chldirector@cundysharbor.me" TargetMode="External"/><Relationship Id="rId77" Type="http://schemas.openxmlformats.org/officeDocument/2006/relationships/hyperlink" Target="mailto:freeland@freeland-holmes.lib.me.us" TargetMode="External"/><Relationship Id="rId100" Type="http://schemas.openxmlformats.org/officeDocument/2006/relationships/hyperlink" Target="mailto:ctalpey@gmail.com" TargetMode="External"/><Relationship Id="rId105" Type="http://schemas.openxmlformats.org/officeDocument/2006/relationships/hyperlink" Target="mailto:olibird1@gmail.com" TargetMode="External"/><Relationship Id="rId126" Type="http://schemas.openxmlformats.org/officeDocument/2006/relationships/hyperlink" Target="mailto:Cutlerlibrarybookcheckout@gmail.com" TargetMode="External"/><Relationship Id="rId147" Type="http://schemas.openxmlformats.org/officeDocument/2006/relationships/hyperlink" Target="mailto:newportlandcl@gmail.com" TargetMode="External"/><Relationship Id="rId168" Type="http://schemas.openxmlformats.org/officeDocument/2006/relationships/hyperlink" Target="mailto:pembrokelibrarymaine@outlook.com" TargetMode="External"/><Relationship Id="rId8" Type="http://schemas.openxmlformats.org/officeDocument/2006/relationships/hyperlink" Target="mailto:janetf@andover.lib.me.us" TargetMode="External"/><Relationship Id="rId51" Type="http://schemas.openxmlformats.org/officeDocument/2006/relationships/hyperlink" Target="mailto:cherryfieldpubliclibrary@gmail.com" TargetMode="External"/><Relationship Id="rId72" Type="http://schemas.openxmlformats.org/officeDocument/2006/relationships/hyperlink" Target="mailto:fohlibrary@yahoo.com" TargetMode="External"/><Relationship Id="rId93" Type="http://schemas.openxmlformats.org/officeDocument/2006/relationships/hyperlink" Target="mailto:townofparkman@yahoo.com" TargetMode="External"/><Relationship Id="rId98" Type="http://schemas.openxmlformats.org/officeDocument/2006/relationships/hyperlink" Target="mailto:isaac@umberhine.lib.me.us" TargetMode="External"/><Relationship Id="rId121" Type="http://schemas.openxmlformats.org/officeDocument/2006/relationships/hyperlink" Target="mailto:amanda.lpl.7173@gmail.com" TargetMode="External"/><Relationship Id="rId142" Type="http://schemas.openxmlformats.org/officeDocument/2006/relationships/hyperlink" Target="mailto:monheganmemoriallibrary@gmail.com" TargetMode="External"/><Relationship Id="rId163" Type="http://schemas.openxmlformats.org/officeDocument/2006/relationships/hyperlink" Target="mailto:paris.public.library@MSLN.net" TargetMode="External"/><Relationship Id="rId184" Type="http://schemas.openxmlformats.org/officeDocument/2006/relationships/hyperlink" Target="mailto:rpl@rockport.lib.me.us" TargetMode="External"/><Relationship Id="rId189" Type="http://schemas.openxmlformats.org/officeDocument/2006/relationships/hyperlink" Target="mailto:searsmont.town.library@gmail.com" TargetMode="External"/><Relationship Id="rId219" Type="http://schemas.openxmlformats.org/officeDocument/2006/relationships/hyperlink" Target="mailto:tplinfo@topshamlibrary.org" TargetMode="External"/><Relationship Id="rId3" Type="http://schemas.openxmlformats.org/officeDocument/2006/relationships/hyperlink" Target="mailto:actonpublib@gmail.com" TargetMode="External"/><Relationship Id="rId214" Type="http://schemas.openxmlformats.org/officeDocument/2006/relationships/hyperlink" Target="mailto:stronglibrary@strong.lib.me.us" TargetMode="External"/><Relationship Id="rId230" Type="http://schemas.openxmlformats.org/officeDocument/2006/relationships/hyperlink" Target="mailto:walkerlibrary@westbrook.me.us" TargetMode="External"/><Relationship Id="rId235" Type="http://schemas.openxmlformats.org/officeDocument/2006/relationships/hyperlink" Target="mailto:waterfordMElibrary@gmail.com" TargetMode="External"/><Relationship Id="rId251" Type="http://schemas.openxmlformats.org/officeDocument/2006/relationships/hyperlink" Target="mailto:wpl@wiscassetlibrary.org" TargetMode="External"/><Relationship Id="rId25" Type="http://schemas.openxmlformats.org/officeDocument/2006/relationships/hyperlink" Target="mailto:public-library@brewermaine.gov" TargetMode="External"/><Relationship Id="rId46" Type="http://schemas.openxmlformats.org/officeDocument/2006/relationships/hyperlink" Target="mailto:reference@baileylibrary.org" TargetMode="External"/><Relationship Id="rId67" Type="http://schemas.openxmlformats.org/officeDocument/2006/relationships/hyperlink" Target="mailto:eastmillinocketpubliclibrary@gmail.com" TargetMode="External"/><Relationship Id="rId116" Type="http://schemas.openxmlformats.org/officeDocument/2006/relationships/hyperlink" Target="mailto:lauren.hakala@lincolnmaine.org" TargetMode="External"/><Relationship Id="rId137" Type="http://schemas.openxmlformats.org/officeDocument/2006/relationships/hyperlink" Target="mailto:library@mexicomaine.net" TargetMode="External"/><Relationship Id="rId158" Type="http://schemas.openxmlformats.org/officeDocument/2006/relationships/hyperlink" Target="mailto:otpl@old-town.org" TargetMode="External"/><Relationship Id="rId20" Type="http://schemas.openxmlformats.org/officeDocument/2006/relationships/hyperlink" Target="mailto:library@bhpl.net" TargetMode="External"/><Relationship Id="rId41" Type="http://schemas.openxmlformats.org/officeDocument/2006/relationships/hyperlink" Target="mailto:director@carverlibrary.org" TargetMode="External"/><Relationship Id="rId62" Type="http://schemas.openxmlformats.org/officeDocument/2006/relationships/hyperlink" Target="mailto:denmarkmainelibrary@gmail.com" TargetMode="External"/><Relationship Id="rId83" Type="http://schemas.openxmlformats.org/officeDocument/2006/relationships/hyperlink" Target="mailto:gallisonml@gmail.com" TargetMode="External"/><Relationship Id="rId88" Type="http://schemas.openxmlformats.org/officeDocument/2006/relationships/hyperlink" Target="mailto:greatcranberrylibrary@yahoo.com" TargetMode="External"/><Relationship Id="rId111" Type="http://schemas.openxmlformats.org/officeDocument/2006/relationships/hyperlink" Target="mailto:lpl@lewistonmaine.gov" TargetMode="External"/><Relationship Id="rId132" Type="http://schemas.openxmlformats.org/officeDocument/2006/relationships/hyperlink" Target="mailto:MSCL@MSAD60.org" TargetMode="External"/><Relationship Id="rId153" Type="http://schemas.openxmlformats.org/officeDocument/2006/relationships/hyperlink" Target="mailto:info@northhavenlibrary.org" TargetMode="External"/><Relationship Id="rId174" Type="http://schemas.openxmlformats.org/officeDocument/2006/relationships/hyperlink" Target="mailto:pplibraria@gmail.com" TargetMode="External"/><Relationship Id="rId179" Type="http://schemas.openxmlformats.org/officeDocument/2006/relationships/hyperlink" Target="mailto:arabella@rice.lib.me.us" TargetMode="External"/><Relationship Id="rId195" Type="http://schemas.openxmlformats.org/officeDocument/2006/relationships/hyperlink" Target="mailto:info@skidmpha.org" TargetMode="External"/><Relationship Id="rId209" Type="http://schemas.openxmlformats.org/officeDocument/2006/relationships/hyperlink" Target="mailto:stewpub1@gmail.com" TargetMode="External"/><Relationship Id="rId190" Type="http://schemas.openxmlformats.org/officeDocument/2006/relationships/hyperlink" Target="mailto:shapleighlibrary@gmail.com" TargetMode="External"/><Relationship Id="rId204" Type="http://schemas.openxmlformats.org/officeDocument/2006/relationships/hyperlink" Target="mailto:circulation@swhplibrary.org" TargetMode="External"/><Relationship Id="rId220" Type="http://schemas.openxmlformats.org/officeDocument/2006/relationships/hyperlink" Target="mailto:treatml.dir@gmail.com" TargetMode="External"/><Relationship Id="rId225" Type="http://schemas.openxmlformats.org/officeDocument/2006/relationships/hyperlink" Target="mailto:veteransmemoriallibrary2021@gmail.com" TargetMode="External"/><Relationship Id="rId241" Type="http://schemas.openxmlformats.org/officeDocument/2006/relationships/hyperlink" Target="mailto:librarian@westparislibrary.org" TargetMode="External"/><Relationship Id="rId246" Type="http://schemas.openxmlformats.org/officeDocument/2006/relationships/hyperlink" Target="mailto:director@wilton-free.lib.me.us" TargetMode="External"/><Relationship Id="rId15" Type="http://schemas.openxmlformats.org/officeDocument/2006/relationships/hyperlink" Target="mailto:librarydirector@townofbelgrade.com" TargetMode="External"/><Relationship Id="rId36" Type="http://schemas.openxmlformats.org/officeDocument/2006/relationships/hyperlink" Target="mailto:cplibrary@cape-porpoise.lib.me.us" TargetMode="External"/><Relationship Id="rId57" Type="http://schemas.openxmlformats.org/officeDocument/2006/relationships/hyperlink" Target="mailto:director@curtislibrary.com" TargetMode="External"/><Relationship Id="rId106" Type="http://schemas.openxmlformats.org/officeDocument/2006/relationships/hyperlink" Target="mailto:library@townofgreene.net" TargetMode="External"/><Relationship Id="rId127" Type="http://schemas.openxmlformats.org/officeDocument/2006/relationships/hyperlink" Target="mailto:contact@lubeclibrary.org" TargetMode="External"/><Relationship Id="rId10" Type="http://schemas.openxmlformats.org/officeDocument/2006/relationships/hyperlink" Target="mailto:atkinslibraryproject@gmail.com" TargetMode="External"/><Relationship Id="rId31" Type="http://schemas.openxmlformats.org/officeDocument/2006/relationships/hyperlink" Target="mailto:brownmemoriallib@gmail.com" TargetMode="External"/><Relationship Id="rId52" Type="http://schemas.openxmlformats.org/officeDocument/2006/relationships/hyperlink" Target="mailto:townclerk@enfieldmaine.org" TargetMode="External"/><Relationship Id="rId73" Type="http://schemas.openxmlformats.org/officeDocument/2006/relationships/hyperlink" Target="mailto:jholway1949@outlook.com" TargetMode="External"/><Relationship Id="rId78" Type="http://schemas.openxmlformats.org/officeDocument/2006/relationships/hyperlink" Target="mailto:wynterlee30@gmail.com" TargetMode="External"/><Relationship Id="rId94" Type="http://schemas.openxmlformats.org/officeDocument/2006/relationships/hyperlink" Target="mailto:hdmoorelibrary@gmail.com" TargetMode="External"/><Relationship Id="rId99" Type="http://schemas.openxmlformats.org/officeDocument/2006/relationships/hyperlink" Target="mailto:islesfordlibrary@gmail.com" TargetMode="External"/><Relationship Id="rId101" Type="http://schemas.openxmlformats.org/officeDocument/2006/relationships/hyperlink" Target="mailto:administrator@jacksonmemoriallibrary.org" TargetMode="External"/><Relationship Id="rId122" Type="http://schemas.openxmlformats.org/officeDocument/2006/relationships/hyperlink" Target="mailto:robin.goodell@gmail.com" TargetMode="External"/><Relationship Id="rId143" Type="http://schemas.openxmlformats.org/officeDocument/2006/relationships/hyperlink" Target="mailto:monroecommunitylibrary@gmail.com" TargetMode="External"/><Relationship Id="rId148" Type="http://schemas.openxmlformats.org/officeDocument/2006/relationships/hyperlink" Target="mailto:newvineyardlibrary@gmail.com" TargetMode="External"/><Relationship Id="rId164" Type="http://schemas.openxmlformats.org/officeDocument/2006/relationships/hyperlink" Target="mailto:pml@alfredme.gov" TargetMode="External"/><Relationship Id="rId169" Type="http://schemas.openxmlformats.org/officeDocument/2006/relationships/hyperlink" Target="mailto:hlangdon@phillips.lib.me.us" TargetMode="External"/><Relationship Id="rId185" Type="http://schemas.openxmlformats.org/officeDocument/2006/relationships/hyperlink" Target="mailto:sblibrary2000@gmail.com" TargetMode="External"/><Relationship Id="rId4" Type="http://schemas.openxmlformats.org/officeDocument/2006/relationships/hyperlink" Target="mailto:totmanlibrary28@gmail.com" TargetMode="External"/><Relationship Id="rId9" Type="http://schemas.openxmlformats.org/officeDocument/2006/relationships/hyperlink" Target="mailto:email@auburnpubliclibrary.org" TargetMode="External"/><Relationship Id="rId180" Type="http://schemas.openxmlformats.org/officeDocument/2006/relationships/hyperlink" Target="mailto:richvillelibrary@gmail.com" TargetMode="External"/><Relationship Id="rId210" Type="http://schemas.openxmlformats.org/officeDocument/2006/relationships/hyperlink" Target="mailto:stewartdirector@stewart.lib.me.us" TargetMode="External"/><Relationship Id="rId215" Type="http://schemas.openxmlformats.org/officeDocument/2006/relationships/hyperlink" Target="mailto:siesdirector@gmail.com" TargetMode="External"/><Relationship Id="rId236" Type="http://schemas.openxmlformats.org/officeDocument/2006/relationships/hyperlink" Target="mailto:librarian@watervillelibrary.org" TargetMode="External"/><Relationship Id="rId26" Type="http://schemas.openxmlformats.org/officeDocument/2006/relationships/hyperlink" Target="mailto:bridge.academy.library@gmail.com" TargetMode="External"/><Relationship Id="rId231" Type="http://schemas.openxmlformats.org/officeDocument/2006/relationships/hyperlink" Target="mailto:hansen@hansen.lib.me/us" TargetMode="External"/><Relationship Id="rId252" Type="http://schemas.openxmlformats.org/officeDocument/2006/relationships/hyperlink" Target="mailto:admin@witherlelibrary.net" TargetMode="External"/><Relationship Id="rId47" Type="http://schemas.openxmlformats.org/officeDocument/2006/relationships/hyperlink" Target="mailto:thedesk@hobbslibrary.org" TargetMode="External"/><Relationship Id="rId68" Type="http://schemas.openxmlformats.org/officeDocument/2006/relationships/hyperlink" Target="mailto:mbeckett@hampdenmaine.gov" TargetMode="External"/><Relationship Id="rId89" Type="http://schemas.openxmlformats.org/officeDocument/2006/relationships/hyperlink" Target="mailto:director@guilfordmemoriallibrary.org" TargetMode="External"/><Relationship Id="rId112" Type="http://schemas.openxmlformats.org/officeDocument/2006/relationships/hyperlink" Target="mailto:library@fairfield-me.gov" TargetMode="External"/><Relationship Id="rId133" Type="http://schemas.openxmlformats.org/officeDocument/2006/relationships/hyperlink" Target="mailto:mayhewlibrary@yahoo.com" TargetMode="External"/><Relationship Id="rId154" Type="http://schemas.openxmlformats.org/officeDocument/2006/relationships/hyperlink" Target="mailto:awisehart@nehlibrary.org" TargetMode="External"/><Relationship Id="rId175" Type="http://schemas.openxmlformats.org/officeDocument/2006/relationships/hyperlink" Target="mailto:director@rangeleylibrary.org" TargetMode="External"/><Relationship Id="rId196" Type="http://schemas.openxmlformats.org/officeDocument/2006/relationships/hyperlink" Target="mailto:skowlib@skowhegan.lib.me.us" TargetMode="External"/><Relationship Id="rId200" Type="http://schemas.openxmlformats.org/officeDocument/2006/relationships/hyperlink" Target="mailto:southchinalibrary@gmail.com" TargetMode="External"/><Relationship Id="rId16" Type="http://schemas.openxmlformats.org/officeDocument/2006/relationships/hyperlink" Target="mailto:berrylibrary93@gmail.com" TargetMode="External"/><Relationship Id="rId221" Type="http://schemas.openxmlformats.org/officeDocument/2006/relationships/hyperlink" Target="mailto:info@turnerpubliclibrary.org" TargetMode="External"/><Relationship Id="rId242" Type="http://schemas.openxmlformats.org/officeDocument/2006/relationships/hyperlink" Target="mailto:info@whitefieldlibrary.org" TargetMode="External"/><Relationship Id="rId37" Type="http://schemas.openxmlformats.org/officeDocument/2006/relationships/hyperlink" Target="mailto:info@bucklibrary.org" TargetMode="External"/><Relationship Id="rId58" Type="http://schemas.openxmlformats.org/officeDocument/2006/relationships/hyperlink" Target="mailto:wrobertsmaine63@gmail.com" TargetMode="External"/><Relationship Id="rId79" Type="http://schemas.openxmlformats.org/officeDocument/2006/relationships/hyperlink" Target="mailto:fbaylibrary2017@gmail.com" TargetMode="External"/><Relationship Id="rId102" Type="http://schemas.openxmlformats.org/officeDocument/2006/relationships/hyperlink" Target="mailto:thoke@jaynileslibrary.com" TargetMode="External"/><Relationship Id="rId123" Type="http://schemas.openxmlformats.org/officeDocument/2006/relationships/hyperlink" Target="mailto:llpublibrary@gmail.com" TargetMode="External"/><Relationship Id="rId144" Type="http://schemas.openxmlformats.org/officeDocument/2006/relationships/hyperlink" Target="mailto:monsonmelibrary@gmail.com" TargetMode="External"/><Relationship Id="rId90" Type="http://schemas.openxmlformats.org/officeDocument/2006/relationships/hyperlink" Target="mailto:hamlinstaff@gmail.com" TargetMode="External"/><Relationship Id="rId165" Type="http://schemas.openxmlformats.org/officeDocument/2006/relationships/hyperlink" Target="mailto:pflweb@patten.lib.me.us" TargetMode="External"/><Relationship Id="rId186" Type="http://schemas.openxmlformats.org/officeDocument/2006/relationships/hyperlink" Target="mailto:salmonfallslibrary@gmail.com" TargetMode="External"/><Relationship Id="rId211" Type="http://schemas.openxmlformats.org/officeDocument/2006/relationships/hyperlink" Target="mailto:stocktonstaff@stocktonsprings.lib.me.us" TargetMode="External"/><Relationship Id="rId232" Type="http://schemas.openxmlformats.org/officeDocument/2006/relationships/hyperlink" Target="mailto:info@warrenfreepubliclibrary.org" TargetMode="External"/><Relationship Id="rId253" Type="http://schemas.openxmlformats.org/officeDocument/2006/relationships/hyperlink" Target="mailto:library@woodland.lib.me.us" TargetMode="External"/><Relationship Id="rId27" Type="http://schemas.openxmlformats.org/officeDocument/2006/relationships/hyperlink" Target="mailto:bpldirector@bridgton.lib.me.us" TargetMode="External"/><Relationship Id="rId48" Type="http://schemas.openxmlformats.org/officeDocument/2006/relationships/hyperlink" Target="mailto:deerislelibrary@gmail.com" TargetMode="External"/><Relationship Id="rId69" Type="http://schemas.openxmlformats.org/officeDocument/2006/relationships/hyperlink" Target="mailto:director@ellsworthlibrary.net" TargetMode="External"/><Relationship Id="rId113" Type="http://schemas.openxmlformats.org/officeDocument/2006/relationships/hyperlink" Target="mailto:info@ooblibrary.org" TargetMode="External"/><Relationship Id="rId134" Type="http://schemas.openxmlformats.org/officeDocument/2006/relationships/hyperlink" Target="mailto:reference@mcarthurlibrary.org" TargetMode="External"/><Relationship Id="rId80" Type="http://schemas.openxmlformats.org/officeDocument/2006/relationships/hyperlink" Target="mailto:director@friendml.org" TargetMode="External"/><Relationship Id="rId155" Type="http://schemas.openxmlformats.org/officeDocument/2006/relationships/hyperlink" Target="mailto:info@norwaymemoriallibrary.org" TargetMode="External"/><Relationship Id="rId176" Type="http://schemas.openxmlformats.org/officeDocument/2006/relationships/hyperlink" Target="mailto:library@raymondmaine.org" TargetMode="External"/><Relationship Id="rId197" Type="http://schemas.openxmlformats.org/officeDocument/2006/relationships/hyperlink" Target="mailto:smlhiram@gmail.com" TargetMode="External"/><Relationship Id="rId201" Type="http://schemas.openxmlformats.org/officeDocument/2006/relationships/hyperlink" Target="mailto:circ@southportlandlibrary.com" TargetMode="External"/><Relationship Id="rId222" Type="http://schemas.openxmlformats.org/officeDocument/2006/relationships/hyperlink" Target="mailto:undmemlibfayette@gmail.com" TargetMode="External"/><Relationship Id="rId243" Type="http://schemas.openxmlformats.org/officeDocument/2006/relationships/hyperlink" Target="mailto:whitmanlibrary@roadrunner.com" TargetMode="External"/><Relationship Id="rId17" Type="http://schemas.openxmlformats.org/officeDocument/2006/relationships/hyperlink" Target="mailto:info@berwickpubliclibrary.org" TargetMode="External"/><Relationship Id="rId38" Type="http://schemas.openxmlformats.org/officeDocument/2006/relationships/hyperlink" Target="mailto:canplib@canaan.lib.me.us" TargetMode="External"/><Relationship Id="rId59" Type="http://schemas.openxmlformats.org/officeDocument/2006/relationships/hyperlink" Target="mailto:hurdlibrarian@dahurdlibrary.org" TargetMode="External"/><Relationship Id="rId103" Type="http://schemas.openxmlformats.org/officeDocument/2006/relationships/hyperlink" Target="mailto:info@jesuplibrary.org" TargetMode="External"/><Relationship Id="rId124" Type="http://schemas.openxmlformats.org/officeDocument/2006/relationships/hyperlink" Target="mailto:info@lbgoodall.or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F26A8-78FA-4DF9-9464-95005FB6514D}">
  <sheetPr>
    <tabColor theme="5" tint="0.79998168889431442"/>
  </sheetPr>
  <dimension ref="A1:K258"/>
  <sheetViews>
    <sheetView tabSelected="1" topLeftCell="F1" workbookViewId="0">
      <selection activeCell="A8" sqref="A8"/>
    </sheetView>
  </sheetViews>
  <sheetFormatPr defaultRowHeight="13.2" x14ac:dyDescent="0.25"/>
  <cols>
    <col min="1" max="1" width="69.21875" bestFit="1" customWidth="1"/>
    <col min="2" max="3" width="47.44140625" bestFit="1" customWidth="1"/>
    <col min="4" max="4" width="30.33203125" bestFit="1" customWidth="1"/>
    <col min="5" max="5" width="12" bestFit="1" customWidth="1"/>
    <col min="6" max="6" width="23" bestFit="1" customWidth="1"/>
    <col min="7" max="8" width="19.21875" style="2" bestFit="1" customWidth="1"/>
    <col min="9" max="9" width="49.21875" bestFit="1" customWidth="1"/>
    <col min="10" max="10" width="50.77734375" style="1" customWidth="1"/>
    <col min="11" max="11" width="49.5546875" style="1" customWidth="1"/>
  </cols>
  <sheetData>
    <row r="1" spans="1:11" ht="18" thickBot="1" x14ac:dyDescent="0.35">
      <c r="A1" s="3" t="s">
        <v>2262</v>
      </c>
      <c r="B1" s="3" t="s">
        <v>2265</v>
      </c>
      <c r="C1" s="3" t="s">
        <v>2267</v>
      </c>
      <c r="D1" s="3" t="s">
        <v>2272</v>
      </c>
      <c r="E1" s="3" t="s">
        <v>2266</v>
      </c>
      <c r="F1" s="3" t="s">
        <v>2264</v>
      </c>
      <c r="G1" s="4" t="s">
        <v>2271</v>
      </c>
      <c r="H1" s="5" t="s">
        <v>2271</v>
      </c>
      <c r="I1" s="3" t="s">
        <v>2270</v>
      </c>
      <c r="J1" s="6" t="s">
        <v>2268</v>
      </c>
      <c r="K1" s="6" t="s">
        <v>2269</v>
      </c>
    </row>
    <row r="2" spans="1:11" ht="34.799999999999997" x14ac:dyDescent="0.25">
      <c r="A2" s="7" t="s">
        <v>0</v>
      </c>
      <c r="B2" s="7" t="s">
        <v>3</v>
      </c>
      <c r="C2" s="7" t="s">
        <v>3</v>
      </c>
      <c r="D2" s="7" t="s">
        <v>4</v>
      </c>
      <c r="E2" s="10">
        <v>4930</v>
      </c>
      <c r="F2" s="7" t="s">
        <v>2</v>
      </c>
      <c r="G2" s="8" t="s">
        <v>6</v>
      </c>
      <c r="H2" s="8" t="str" cm="1">
        <f t="array" ref="H2:H258">TEXT(G2:G258,"(###) ###-####")</f>
        <v>(207) 924-7292</v>
      </c>
      <c r="I2" s="11" t="s">
        <v>7</v>
      </c>
      <c r="J2" s="9" t="s">
        <v>8</v>
      </c>
      <c r="K2" s="9" t="s">
        <v>8</v>
      </c>
    </row>
    <row r="3" spans="1:11" ht="17.399999999999999" x14ac:dyDescent="0.25">
      <c r="A3" s="7" t="s">
        <v>9</v>
      </c>
      <c r="B3" s="7" t="s">
        <v>12</v>
      </c>
      <c r="C3" s="7" t="s">
        <v>12</v>
      </c>
      <c r="D3" s="7" t="s">
        <v>13</v>
      </c>
      <c r="E3" s="10" t="s">
        <v>14</v>
      </c>
      <c r="F3" s="7" t="s">
        <v>11</v>
      </c>
      <c r="G3" s="8" t="s">
        <v>15</v>
      </c>
      <c r="H3" s="8" t="str">
        <v>(207) 868-5076</v>
      </c>
      <c r="I3" s="11" t="s">
        <v>16</v>
      </c>
      <c r="J3" s="9" t="s">
        <v>17</v>
      </c>
      <c r="K3" s="9" t="s">
        <v>18</v>
      </c>
    </row>
    <row r="4" spans="1:11" ht="17.399999999999999" x14ac:dyDescent="0.25">
      <c r="A4" s="7" t="s">
        <v>19</v>
      </c>
      <c r="B4" s="7" t="s">
        <v>22</v>
      </c>
      <c r="C4" s="7" t="s">
        <v>22</v>
      </c>
      <c r="D4" s="7" t="s">
        <v>20</v>
      </c>
      <c r="E4" s="10" t="s">
        <v>23</v>
      </c>
      <c r="F4" s="7" t="s">
        <v>21</v>
      </c>
      <c r="G4" s="8" t="s">
        <v>24</v>
      </c>
      <c r="H4" s="8" t="str">
        <v>(207) 636-2781</v>
      </c>
      <c r="I4" s="11" t="s">
        <v>25</v>
      </c>
      <c r="J4" s="9" t="s">
        <v>26</v>
      </c>
      <c r="K4" s="9" t="s">
        <v>26</v>
      </c>
    </row>
    <row r="5" spans="1:11" ht="17.399999999999999" x14ac:dyDescent="0.25">
      <c r="A5" s="7" t="s">
        <v>27</v>
      </c>
      <c r="B5" s="7" t="s">
        <v>30</v>
      </c>
      <c r="C5" s="7" t="s">
        <v>33</v>
      </c>
      <c r="D5" s="7" t="s">
        <v>31</v>
      </c>
      <c r="E5" s="10" t="s">
        <v>32</v>
      </c>
      <c r="F5" s="7" t="s">
        <v>29</v>
      </c>
      <c r="G5" s="8" t="s">
        <v>34</v>
      </c>
      <c r="H5" s="8" t="str">
        <v>(207) 968-2926</v>
      </c>
      <c r="I5" s="11" t="s">
        <v>35</v>
      </c>
      <c r="J5" s="9" t="s">
        <v>36</v>
      </c>
      <c r="K5" s="9" t="s">
        <v>36</v>
      </c>
    </row>
    <row r="6" spans="1:11" ht="17.399999999999999" x14ac:dyDescent="0.25">
      <c r="A6" s="7" t="s">
        <v>37</v>
      </c>
      <c r="B6" s="7" t="s">
        <v>40</v>
      </c>
      <c r="C6" s="7" t="s">
        <v>40</v>
      </c>
      <c r="D6" s="7" t="s">
        <v>41</v>
      </c>
      <c r="E6" s="10" t="s">
        <v>42</v>
      </c>
      <c r="F6" s="7" t="s">
        <v>39</v>
      </c>
      <c r="G6" s="8" t="s">
        <v>43</v>
      </c>
      <c r="H6" s="8" t="str">
        <v>(207) 389-2309</v>
      </c>
      <c r="I6" s="11" t="s">
        <v>44</v>
      </c>
      <c r="J6" s="9" t="s">
        <v>45</v>
      </c>
      <c r="K6" s="9" t="s">
        <v>46</v>
      </c>
    </row>
    <row r="7" spans="1:11" ht="17.399999999999999" x14ac:dyDescent="0.25">
      <c r="A7" s="7" t="s">
        <v>47</v>
      </c>
      <c r="B7" s="7" t="s">
        <v>49</v>
      </c>
      <c r="C7" s="7" t="s">
        <v>52</v>
      </c>
      <c r="D7" s="7" t="s">
        <v>50</v>
      </c>
      <c r="E7" s="10" t="s">
        <v>51</v>
      </c>
      <c r="F7" s="7" t="s">
        <v>29</v>
      </c>
      <c r="G7" s="8" t="s">
        <v>53</v>
      </c>
      <c r="H7" s="8" t="str">
        <v>(207) 437-2220</v>
      </c>
      <c r="I7" s="11" t="s">
        <v>54</v>
      </c>
      <c r="J7" s="9" t="s">
        <v>55</v>
      </c>
      <c r="K7" s="9" t="s">
        <v>55</v>
      </c>
    </row>
    <row r="8" spans="1:11" ht="52.2" x14ac:dyDescent="0.25">
      <c r="A8" s="7" t="s">
        <v>56</v>
      </c>
      <c r="B8" s="7" t="s">
        <v>59</v>
      </c>
      <c r="C8" s="7" t="s">
        <v>62</v>
      </c>
      <c r="D8" s="7" t="s">
        <v>60</v>
      </c>
      <c r="E8" s="10">
        <v>4848</v>
      </c>
      <c r="F8" s="7" t="s">
        <v>58</v>
      </c>
      <c r="G8" s="8" t="s">
        <v>63</v>
      </c>
      <c r="H8" s="8" t="str">
        <v>(207) 734-2218</v>
      </c>
      <c r="I8" s="11" t="s">
        <v>64</v>
      </c>
      <c r="J8" s="9" t="s">
        <v>65</v>
      </c>
      <c r="K8" s="9" t="s">
        <v>66</v>
      </c>
    </row>
    <row r="9" spans="1:11" ht="34.799999999999997" x14ac:dyDescent="0.25">
      <c r="A9" s="7" t="s">
        <v>67</v>
      </c>
      <c r="B9" s="7" t="s">
        <v>70</v>
      </c>
      <c r="C9" s="7" t="s">
        <v>73</v>
      </c>
      <c r="D9" s="7" t="s">
        <v>71</v>
      </c>
      <c r="E9" s="10" t="s">
        <v>72</v>
      </c>
      <c r="F9" s="7" t="s">
        <v>69</v>
      </c>
      <c r="G9" s="8" t="s">
        <v>74</v>
      </c>
      <c r="H9" s="8" t="str">
        <v>(207) 392-4841</v>
      </c>
      <c r="I9" s="11" t="s">
        <v>75</v>
      </c>
      <c r="J9" s="9" t="s">
        <v>76</v>
      </c>
      <c r="K9" s="9" t="s">
        <v>76</v>
      </c>
    </row>
    <row r="10" spans="1:11" ht="17.399999999999999" x14ac:dyDescent="0.25">
      <c r="A10" s="7" t="s">
        <v>77</v>
      </c>
      <c r="B10" s="7" t="s">
        <v>79</v>
      </c>
      <c r="C10" s="7" t="s">
        <v>79</v>
      </c>
      <c r="D10" s="7" t="s">
        <v>80</v>
      </c>
      <c r="E10" s="10" t="s">
        <v>81</v>
      </c>
      <c r="F10" s="7" t="s">
        <v>2</v>
      </c>
      <c r="G10" s="8" t="s">
        <v>2279</v>
      </c>
      <c r="H10" s="8" t="str">
        <v>(207) 852-3235</v>
      </c>
      <c r="I10" s="11" t="s">
        <v>83</v>
      </c>
      <c r="J10" s="9" t="s">
        <v>84</v>
      </c>
      <c r="K10" s="9" t="s">
        <v>84</v>
      </c>
    </row>
    <row r="11" spans="1:11" ht="17.399999999999999" x14ac:dyDescent="0.25">
      <c r="A11" s="7" t="s">
        <v>85</v>
      </c>
      <c r="B11" s="7" t="s">
        <v>88</v>
      </c>
      <c r="C11" s="7" t="s">
        <v>88</v>
      </c>
      <c r="D11" s="7" t="s">
        <v>89</v>
      </c>
      <c r="E11" s="10" t="s">
        <v>90</v>
      </c>
      <c r="F11" s="7" t="s">
        <v>87</v>
      </c>
      <c r="G11" s="8" t="s">
        <v>91</v>
      </c>
      <c r="H11" s="8" t="str">
        <v>(207) 333-6640</v>
      </c>
      <c r="I11" s="11" t="s">
        <v>92</v>
      </c>
      <c r="J11" s="9" t="s">
        <v>93</v>
      </c>
      <c r="K11" s="9" t="s">
        <v>94</v>
      </c>
    </row>
    <row r="12" spans="1:11" ht="34.799999999999997" x14ac:dyDescent="0.25">
      <c r="A12" s="7" t="s">
        <v>95</v>
      </c>
      <c r="B12" s="7" t="s">
        <v>97</v>
      </c>
      <c r="C12" s="7" t="s">
        <v>97</v>
      </c>
      <c r="D12" s="7" t="s">
        <v>98</v>
      </c>
      <c r="E12" s="10" t="s">
        <v>99</v>
      </c>
      <c r="F12" s="7" t="s">
        <v>2</v>
      </c>
      <c r="G12" s="8" t="s">
        <v>100</v>
      </c>
      <c r="H12" s="8" t="str">
        <v>(207) 947-8336</v>
      </c>
      <c r="I12" s="11" t="s">
        <v>101</v>
      </c>
      <c r="J12" s="9" t="s">
        <v>102</v>
      </c>
      <c r="K12" s="9" t="s">
        <v>103</v>
      </c>
    </row>
    <row r="13" spans="1:11" ht="52.2" x14ac:dyDescent="0.25">
      <c r="A13" s="7" t="s">
        <v>104</v>
      </c>
      <c r="B13" s="7" t="s">
        <v>107</v>
      </c>
      <c r="C13" s="7" t="s">
        <v>110</v>
      </c>
      <c r="D13" s="7" t="s">
        <v>108</v>
      </c>
      <c r="E13" s="10" t="s">
        <v>109</v>
      </c>
      <c r="F13" s="7" t="s">
        <v>106</v>
      </c>
      <c r="G13" s="8" t="s">
        <v>111</v>
      </c>
      <c r="H13" s="8" t="str">
        <v>(207) 244-3798</v>
      </c>
      <c r="I13" s="11" t="s">
        <v>112</v>
      </c>
      <c r="J13" s="9" t="s">
        <v>113</v>
      </c>
      <c r="K13" s="9" t="s">
        <v>113</v>
      </c>
    </row>
    <row r="14" spans="1:11" ht="34.799999999999997" x14ac:dyDescent="0.25">
      <c r="A14" s="7" t="s">
        <v>114</v>
      </c>
      <c r="B14" s="7" t="s">
        <v>117</v>
      </c>
      <c r="C14" s="7" t="s">
        <v>117</v>
      </c>
      <c r="D14" s="7" t="s">
        <v>118</v>
      </c>
      <c r="E14" s="10" t="s">
        <v>119</v>
      </c>
      <c r="F14" s="7" t="s">
        <v>116</v>
      </c>
      <c r="G14" s="8" t="s">
        <v>120</v>
      </c>
      <c r="H14" s="8" t="str">
        <v>(207) 222-1190</v>
      </c>
      <c r="I14" s="11" t="s">
        <v>121</v>
      </c>
      <c r="J14" s="9" t="s">
        <v>122</v>
      </c>
      <c r="K14" s="9" t="s">
        <v>46</v>
      </c>
    </row>
    <row r="15" spans="1:11" ht="34.799999999999997" x14ac:dyDescent="0.25">
      <c r="A15" s="7" t="s">
        <v>123</v>
      </c>
      <c r="B15" s="7" t="s">
        <v>125</v>
      </c>
      <c r="C15" s="7" t="s">
        <v>125</v>
      </c>
      <c r="D15" s="7" t="s">
        <v>126</v>
      </c>
      <c r="E15" s="10" t="s">
        <v>127</v>
      </c>
      <c r="F15" s="7" t="s">
        <v>58</v>
      </c>
      <c r="G15" s="8" t="s">
        <v>128</v>
      </c>
      <c r="H15" s="8" t="str">
        <v>(207) 338-3884</v>
      </c>
      <c r="I15" s="11" t="s">
        <v>129</v>
      </c>
      <c r="J15" s="9" t="s">
        <v>130</v>
      </c>
      <c r="K15" s="9" t="s">
        <v>131</v>
      </c>
    </row>
    <row r="16" spans="1:11" ht="52.2" x14ac:dyDescent="0.25">
      <c r="A16" s="7" t="s">
        <v>132</v>
      </c>
      <c r="B16" s="7" t="s">
        <v>134</v>
      </c>
      <c r="C16" s="7" t="s">
        <v>134</v>
      </c>
      <c r="D16" s="7" t="s">
        <v>135</v>
      </c>
      <c r="E16" s="10" t="s">
        <v>136</v>
      </c>
      <c r="F16" s="7" t="s">
        <v>29</v>
      </c>
      <c r="G16" s="8" t="s">
        <v>137</v>
      </c>
      <c r="H16" s="8" t="str">
        <v>(207) 495-3508</v>
      </c>
      <c r="I16" s="11" t="s">
        <v>138</v>
      </c>
      <c r="J16" s="9" t="s">
        <v>139</v>
      </c>
      <c r="K16" s="9" t="s">
        <v>139</v>
      </c>
    </row>
    <row r="17" spans="1:11" ht="34.799999999999997" x14ac:dyDescent="0.25">
      <c r="A17" s="7" t="s">
        <v>140</v>
      </c>
      <c r="B17" s="7" t="s">
        <v>142</v>
      </c>
      <c r="C17" s="7" t="s">
        <v>145</v>
      </c>
      <c r="D17" s="7" t="s">
        <v>143</v>
      </c>
      <c r="E17" s="10" t="s">
        <v>144</v>
      </c>
      <c r="F17" s="7" t="s">
        <v>21</v>
      </c>
      <c r="G17" s="8" t="s">
        <v>146</v>
      </c>
      <c r="H17" s="8" t="str">
        <v>(207) 929-5484</v>
      </c>
      <c r="I17" s="11" t="s">
        <v>147</v>
      </c>
      <c r="J17" s="9" t="s">
        <v>148</v>
      </c>
      <c r="K17" s="9" t="s">
        <v>149</v>
      </c>
    </row>
    <row r="18" spans="1:11" ht="34.799999999999997" x14ac:dyDescent="0.25">
      <c r="A18" s="7" t="s">
        <v>150</v>
      </c>
      <c r="B18" s="7" t="s">
        <v>152</v>
      </c>
      <c r="C18" s="7" t="s">
        <v>155</v>
      </c>
      <c r="D18" s="7" t="s">
        <v>153</v>
      </c>
      <c r="E18" s="10" t="s">
        <v>154</v>
      </c>
      <c r="F18" s="7" t="s">
        <v>21</v>
      </c>
      <c r="G18" s="8" t="s">
        <v>156</v>
      </c>
      <c r="H18" s="8" t="str">
        <v>(207) 698-5737</v>
      </c>
      <c r="I18" s="11" t="s">
        <v>157</v>
      </c>
      <c r="J18" s="9" t="s">
        <v>158</v>
      </c>
      <c r="K18" s="9" t="s">
        <v>46</v>
      </c>
    </row>
    <row r="19" spans="1:11" ht="34.799999999999997" x14ac:dyDescent="0.25">
      <c r="A19" s="7" t="s">
        <v>159</v>
      </c>
      <c r="B19" s="7" t="s">
        <v>161</v>
      </c>
      <c r="C19" s="7" t="s">
        <v>164</v>
      </c>
      <c r="D19" s="7" t="s">
        <v>162</v>
      </c>
      <c r="E19" s="10" t="s">
        <v>163</v>
      </c>
      <c r="F19" s="7" t="s">
        <v>69</v>
      </c>
      <c r="G19" s="8" t="s">
        <v>165</v>
      </c>
      <c r="H19" s="8" t="str">
        <v>(207) 824-2520</v>
      </c>
      <c r="I19" s="11" t="s">
        <v>166</v>
      </c>
      <c r="J19" s="9" t="s">
        <v>167</v>
      </c>
      <c r="K19" s="9" t="s">
        <v>167</v>
      </c>
    </row>
    <row r="20" spans="1:11" ht="34.799999999999997" x14ac:dyDescent="0.25">
      <c r="A20" s="7" t="s">
        <v>168</v>
      </c>
      <c r="B20" s="7" t="s">
        <v>171</v>
      </c>
      <c r="C20" s="7" t="s">
        <v>174</v>
      </c>
      <c r="D20" s="7" t="s">
        <v>172</v>
      </c>
      <c r="E20" s="10" t="s">
        <v>173</v>
      </c>
      <c r="F20" s="7" t="s">
        <v>170</v>
      </c>
      <c r="G20" s="8" t="s">
        <v>175</v>
      </c>
      <c r="H20" s="8" t="str">
        <v>(207) 672-3002</v>
      </c>
      <c r="I20" s="11" t="s">
        <v>176</v>
      </c>
      <c r="J20" s="9" t="s">
        <v>178</v>
      </c>
      <c r="K20" s="9" t="s">
        <v>178</v>
      </c>
    </row>
    <row r="21" spans="1:11" ht="34.799999999999997" x14ac:dyDescent="0.25">
      <c r="A21" s="7" t="s">
        <v>179</v>
      </c>
      <c r="B21" s="7" t="s">
        <v>181</v>
      </c>
      <c r="C21" s="7" t="s">
        <v>181</v>
      </c>
      <c r="D21" s="7" t="s">
        <v>182</v>
      </c>
      <c r="E21" s="10" t="s">
        <v>183</v>
      </c>
      <c r="F21" s="7" t="s">
        <v>106</v>
      </c>
      <c r="G21" s="8" t="s">
        <v>184</v>
      </c>
      <c r="H21" s="8" t="str">
        <v>(207) 374-5515</v>
      </c>
      <c r="I21" s="11" t="s">
        <v>185</v>
      </c>
      <c r="J21" s="9" t="s">
        <v>186</v>
      </c>
      <c r="K21" s="9" t="s">
        <v>186</v>
      </c>
    </row>
    <row r="22" spans="1:11" ht="17.399999999999999" x14ac:dyDescent="0.25">
      <c r="A22" s="7" t="s">
        <v>187</v>
      </c>
      <c r="B22" s="7" t="s">
        <v>189</v>
      </c>
      <c r="C22" s="7" t="s">
        <v>189</v>
      </c>
      <c r="D22" s="7" t="s">
        <v>190</v>
      </c>
      <c r="E22" s="10" t="s">
        <v>191</v>
      </c>
      <c r="F22" s="7" t="s">
        <v>116</v>
      </c>
      <c r="G22" s="8" t="s">
        <v>192</v>
      </c>
      <c r="H22" s="8" t="str">
        <v>(207) 583-6421</v>
      </c>
      <c r="I22" s="7" t="s">
        <v>1693</v>
      </c>
      <c r="J22" s="9" t="s">
        <v>193</v>
      </c>
      <c r="K22" s="9" t="s">
        <v>193</v>
      </c>
    </row>
    <row r="23" spans="1:11" ht="34.799999999999997" x14ac:dyDescent="0.25">
      <c r="A23" s="7" t="s">
        <v>194</v>
      </c>
      <c r="B23" s="7" t="s">
        <v>196</v>
      </c>
      <c r="C23" s="7" t="s">
        <v>199</v>
      </c>
      <c r="D23" s="7" t="s">
        <v>197</v>
      </c>
      <c r="E23" s="10" t="s">
        <v>198</v>
      </c>
      <c r="F23" s="7" t="s">
        <v>21</v>
      </c>
      <c r="G23" s="8" t="s">
        <v>200</v>
      </c>
      <c r="H23" s="8" t="str">
        <v>(207) 625-8083</v>
      </c>
      <c r="I23" s="11" t="s">
        <v>201</v>
      </c>
      <c r="J23" s="9" t="s">
        <v>202</v>
      </c>
      <c r="K23" s="9" t="s">
        <v>202</v>
      </c>
    </row>
    <row r="24" spans="1:11" ht="34.799999999999997" x14ac:dyDescent="0.25">
      <c r="A24" s="7" t="s">
        <v>203</v>
      </c>
      <c r="B24" s="7" t="s">
        <v>206</v>
      </c>
      <c r="C24" s="7" t="s">
        <v>206</v>
      </c>
      <c r="D24" s="7" t="s">
        <v>207</v>
      </c>
      <c r="E24" s="10" t="s">
        <v>208</v>
      </c>
      <c r="F24" s="7" t="s">
        <v>205</v>
      </c>
      <c r="G24" s="8" t="s">
        <v>209</v>
      </c>
      <c r="H24" s="8" t="str">
        <v>(207) 633-3112</v>
      </c>
      <c r="I24" s="11" t="s">
        <v>210</v>
      </c>
      <c r="J24" s="9" t="s">
        <v>211</v>
      </c>
      <c r="K24" s="9" t="s">
        <v>211</v>
      </c>
    </row>
    <row r="25" spans="1:11" ht="17.399999999999999" x14ac:dyDescent="0.25">
      <c r="A25" s="7" t="s">
        <v>212</v>
      </c>
      <c r="B25" s="7" t="s">
        <v>214</v>
      </c>
      <c r="C25" s="7" t="s">
        <v>214</v>
      </c>
      <c r="D25" s="7" t="s">
        <v>215</v>
      </c>
      <c r="E25" s="10" t="s">
        <v>216</v>
      </c>
      <c r="F25" s="7" t="s">
        <v>39</v>
      </c>
      <c r="G25" s="8" t="s">
        <v>217</v>
      </c>
      <c r="H25" s="8" t="str">
        <v>(207) 666-8405</v>
      </c>
      <c r="I25" s="11" t="s">
        <v>218</v>
      </c>
      <c r="J25" s="9" t="s">
        <v>219</v>
      </c>
      <c r="K25" s="9" t="s">
        <v>46</v>
      </c>
    </row>
    <row r="26" spans="1:11" ht="17.399999999999999" x14ac:dyDescent="0.25">
      <c r="A26" s="7" t="s">
        <v>220</v>
      </c>
      <c r="B26" s="7" t="s">
        <v>222</v>
      </c>
      <c r="C26" s="7" t="s">
        <v>225</v>
      </c>
      <c r="D26" s="7" t="s">
        <v>223</v>
      </c>
      <c r="E26" s="10" t="s">
        <v>224</v>
      </c>
      <c r="F26" s="7" t="s">
        <v>205</v>
      </c>
      <c r="G26" s="8" t="s">
        <v>226</v>
      </c>
      <c r="H26" s="8" t="str">
        <v>(207) 529-5572</v>
      </c>
      <c r="I26" s="11" t="s">
        <v>227</v>
      </c>
      <c r="J26" s="9" t="s">
        <v>228</v>
      </c>
      <c r="K26" s="9" t="s">
        <v>46</v>
      </c>
    </row>
    <row r="27" spans="1:11" ht="34.799999999999997" x14ac:dyDescent="0.25">
      <c r="A27" s="7" t="s">
        <v>229</v>
      </c>
      <c r="B27" s="7" t="s">
        <v>231</v>
      </c>
      <c r="C27" s="7" t="s">
        <v>231</v>
      </c>
      <c r="D27" s="7" t="s">
        <v>232</v>
      </c>
      <c r="E27" s="10" t="s">
        <v>233</v>
      </c>
      <c r="F27" s="7" t="s">
        <v>2</v>
      </c>
      <c r="G27" s="8" t="s">
        <v>234</v>
      </c>
      <c r="H27" s="8" t="str">
        <v>(207) 989-7943</v>
      </c>
      <c r="I27" s="11" t="s">
        <v>235</v>
      </c>
      <c r="J27" s="9" t="s">
        <v>236</v>
      </c>
      <c r="K27" s="9" t="s">
        <v>237</v>
      </c>
    </row>
    <row r="28" spans="1:11" ht="34.799999999999997" x14ac:dyDescent="0.25">
      <c r="A28" s="7" t="s">
        <v>238</v>
      </c>
      <c r="B28" s="7" t="s">
        <v>240</v>
      </c>
      <c r="C28" s="7" t="s">
        <v>240</v>
      </c>
      <c r="D28" s="7" t="s">
        <v>241</v>
      </c>
      <c r="E28" s="10" t="s">
        <v>242</v>
      </c>
      <c r="F28" s="7" t="s">
        <v>205</v>
      </c>
      <c r="G28" s="8" t="s">
        <v>243</v>
      </c>
      <c r="H28" s="8" t="str">
        <v>(207) 737-8810</v>
      </c>
      <c r="I28" s="11" t="s">
        <v>244</v>
      </c>
      <c r="J28" s="9" t="s">
        <v>245</v>
      </c>
      <c r="K28" s="9" t="s">
        <v>245</v>
      </c>
    </row>
    <row r="29" spans="1:11" ht="17.399999999999999" x14ac:dyDescent="0.25">
      <c r="A29" s="7" t="s">
        <v>246</v>
      </c>
      <c r="B29" s="7" t="s">
        <v>3</v>
      </c>
      <c r="C29" s="7" t="s">
        <v>250</v>
      </c>
      <c r="D29" s="7" t="s">
        <v>248</v>
      </c>
      <c r="E29" s="10" t="s">
        <v>249</v>
      </c>
      <c r="F29" s="7" t="s">
        <v>116</v>
      </c>
      <c r="G29" s="8" t="s">
        <v>251</v>
      </c>
      <c r="H29" s="8" t="str">
        <v>(207) 647-2472</v>
      </c>
      <c r="I29" s="11" t="s">
        <v>252</v>
      </c>
      <c r="J29" s="9" t="s">
        <v>253</v>
      </c>
      <c r="K29" s="9" t="s">
        <v>253</v>
      </c>
    </row>
    <row r="30" spans="1:11" ht="17.399999999999999" x14ac:dyDescent="0.25">
      <c r="A30" s="7" t="s">
        <v>254</v>
      </c>
      <c r="B30" s="7" t="s">
        <v>256</v>
      </c>
      <c r="C30" s="7" t="s">
        <v>259</v>
      </c>
      <c r="D30" s="7" t="s">
        <v>257</v>
      </c>
      <c r="E30" s="10" t="s">
        <v>258</v>
      </c>
      <c r="F30" s="7" t="s">
        <v>205</v>
      </c>
      <c r="G30" s="8" t="s">
        <v>260</v>
      </c>
      <c r="H30" s="8" t="str">
        <v>(207) 677-2115</v>
      </c>
      <c r="I30" s="11" t="s">
        <v>261</v>
      </c>
      <c r="J30" s="9" t="s">
        <v>262</v>
      </c>
      <c r="K30" s="9" t="s">
        <v>46</v>
      </c>
    </row>
    <row r="31" spans="1:11" ht="34.799999999999997" x14ac:dyDescent="0.25">
      <c r="A31" s="7" t="s">
        <v>263</v>
      </c>
      <c r="B31" s="7" t="s">
        <v>265</v>
      </c>
      <c r="C31" s="7" t="s">
        <v>268</v>
      </c>
      <c r="D31" s="7" t="s">
        <v>266</v>
      </c>
      <c r="E31" s="10" t="s">
        <v>267</v>
      </c>
      <c r="F31" s="7" t="s">
        <v>106</v>
      </c>
      <c r="G31" s="8" t="s">
        <v>269</v>
      </c>
      <c r="H31" s="8" t="str">
        <v>(207) 326-4560</v>
      </c>
      <c r="I31" s="11" t="s">
        <v>270</v>
      </c>
      <c r="J31" s="9" t="s">
        <v>271</v>
      </c>
      <c r="K31" s="9" t="s">
        <v>271</v>
      </c>
    </row>
    <row r="32" spans="1:11" ht="17.399999999999999" x14ac:dyDescent="0.25">
      <c r="A32" s="7" t="s">
        <v>272</v>
      </c>
      <c r="B32" s="7" t="s">
        <v>274</v>
      </c>
      <c r="C32" s="7" t="s">
        <v>274</v>
      </c>
      <c r="D32" s="7" t="s">
        <v>275</v>
      </c>
      <c r="E32" s="10" t="s">
        <v>276</v>
      </c>
      <c r="F32" s="7" t="s">
        <v>29</v>
      </c>
      <c r="G32" s="8" t="s">
        <v>277</v>
      </c>
      <c r="H32" s="8" t="str">
        <v>(207) 426-8686</v>
      </c>
      <c r="I32" s="11" t="s">
        <v>278</v>
      </c>
      <c r="J32" s="9" t="s">
        <v>279</v>
      </c>
      <c r="K32" s="9" t="s">
        <v>279</v>
      </c>
    </row>
    <row r="33" spans="1:11" ht="17.399999999999999" x14ac:dyDescent="0.25">
      <c r="A33" s="7" t="s">
        <v>280</v>
      </c>
      <c r="B33" s="7" t="s">
        <v>282</v>
      </c>
      <c r="C33" s="7" t="s">
        <v>285</v>
      </c>
      <c r="D33" s="7" t="s">
        <v>283</v>
      </c>
      <c r="E33" s="10" t="s">
        <v>284</v>
      </c>
      <c r="F33" s="7" t="s">
        <v>116</v>
      </c>
      <c r="G33" s="8" t="s">
        <v>286</v>
      </c>
      <c r="H33" s="8" t="str">
        <v>(207) 787-3155</v>
      </c>
      <c r="I33" s="11" t="s">
        <v>287</v>
      </c>
      <c r="J33" s="9" t="s">
        <v>288</v>
      </c>
      <c r="K33" s="9" t="s">
        <v>288</v>
      </c>
    </row>
    <row r="34" spans="1:11" ht="17.399999999999999" x14ac:dyDescent="0.25">
      <c r="A34" s="7" t="s">
        <v>289</v>
      </c>
      <c r="B34" s="7" t="s">
        <v>291</v>
      </c>
      <c r="C34" s="7" t="s">
        <v>294</v>
      </c>
      <c r="D34" s="7" t="s">
        <v>292</v>
      </c>
      <c r="E34" s="10" t="s">
        <v>293</v>
      </c>
      <c r="F34" s="7" t="s">
        <v>69</v>
      </c>
      <c r="G34" s="8" t="s">
        <v>295</v>
      </c>
      <c r="H34" s="8" t="str">
        <v>(207) 935-3003</v>
      </c>
      <c r="I34" s="11" t="s">
        <v>296</v>
      </c>
      <c r="J34" s="9" t="s">
        <v>297</v>
      </c>
      <c r="K34" s="9" t="s">
        <v>46</v>
      </c>
    </row>
    <row r="35" spans="1:11" ht="17.399999999999999" x14ac:dyDescent="0.25">
      <c r="A35" s="7" t="s">
        <v>298</v>
      </c>
      <c r="B35" s="7" t="s">
        <v>301</v>
      </c>
      <c r="C35" s="7" t="s">
        <v>304</v>
      </c>
      <c r="D35" s="7" t="s">
        <v>302</v>
      </c>
      <c r="E35" s="10" t="s">
        <v>303</v>
      </c>
      <c r="F35" s="7" t="s">
        <v>300</v>
      </c>
      <c r="G35" s="8">
        <v>2079655229</v>
      </c>
      <c r="H35" s="8" t="str">
        <v>(207) 965-5229</v>
      </c>
      <c r="I35" s="11" t="s">
        <v>306</v>
      </c>
      <c r="J35" s="9" t="s">
        <v>307</v>
      </c>
      <c r="K35" s="9" t="s">
        <v>307</v>
      </c>
    </row>
    <row r="36" spans="1:11" ht="34.799999999999997" x14ac:dyDescent="0.25">
      <c r="A36" s="7" t="s">
        <v>308</v>
      </c>
      <c r="B36" s="7" t="s">
        <v>310</v>
      </c>
      <c r="C36" s="7" t="s">
        <v>313</v>
      </c>
      <c r="D36" s="7" t="s">
        <v>311</v>
      </c>
      <c r="E36" s="10" t="s">
        <v>312</v>
      </c>
      <c r="F36" s="7" t="s">
        <v>106</v>
      </c>
      <c r="G36" s="8" t="s">
        <v>314</v>
      </c>
      <c r="H36" s="8" t="str">
        <v>(207) 469-2650</v>
      </c>
      <c r="I36" s="11" t="s">
        <v>315</v>
      </c>
      <c r="J36" s="9" t="s">
        <v>316</v>
      </c>
      <c r="K36" s="9" t="s">
        <v>316</v>
      </c>
    </row>
    <row r="37" spans="1:11" ht="34.799999999999997" x14ac:dyDescent="0.25">
      <c r="A37" s="7" t="s">
        <v>317</v>
      </c>
      <c r="B37" s="7" t="s">
        <v>320</v>
      </c>
      <c r="C37" s="7" t="s">
        <v>320</v>
      </c>
      <c r="D37" s="7" t="s">
        <v>321</v>
      </c>
      <c r="E37" s="10" t="s">
        <v>322</v>
      </c>
      <c r="F37" s="7" t="s">
        <v>319</v>
      </c>
      <c r="G37" s="8" t="s">
        <v>323</v>
      </c>
      <c r="H37" s="8" t="str">
        <v>(207) 454-2758</v>
      </c>
      <c r="I37" s="11" t="s">
        <v>324</v>
      </c>
      <c r="J37" s="9" t="s">
        <v>325</v>
      </c>
      <c r="K37" s="9" t="s">
        <v>326</v>
      </c>
    </row>
    <row r="38" spans="1:11" ht="34.799999999999997" x14ac:dyDescent="0.25">
      <c r="A38" s="7" t="s">
        <v>327</v>
      </c>
      <c r="B38" s="7" t="s">
        <v>330</v>
      </c>
      <c r="C38" s="7" t="s">
        <v>330</v>
      </c>
      <c r="D38" s="7" t="s">
        <v>331</v>
      </c>
      <c r="E38" s="10" t="s">
        <v>332</v>
      </c>
      <c r="F38" s="7" t="s">
        <v>329</v>
      </c>
      <c r="G38" s="8" t="s">
        <v>333</v>
      </c>
      <c r="H38" s="8" t="str">
        <v>(207) 236-3440</v>
      </c>
      <c r="I38" s="11" t="s">
        <v>334</v>
      </c>
      <c r="J38" s="9" t="s">
        <v>335</v>
      </c>
      <c r="K38" s="9" t="s">
        <v>336</v>
      </c>
    </row>
    <row r="39" spans="1:11" ht="34.799999999999997" x14ac:dyDescent="0.25">
      <c r="A39" s="7" t="s">
        <v>337</v>
      </c>
      <c r="B39" s="7" t="s">
        <v>339</v>
      </c>
      <c r="C39" s="7" t="s">
        <v>342</v>
      </c>
      <c r="D39" s="7" t="s">
        <v>340</v>
      </c>
      <c r="E39" s="10" t="s">
        <v>341</v>
      </c>
      <c r="F39" s="7" t="s">
        <v>170</v>
      </c>
      <c r="G39" s="8" t="s">
        <v>343</v>
      </c>
      <c r="H39" s="8" t="str">
        <v>(207) 474-2149</v>
      </c>
      <c r="I39" s="11" t="s">
        <v>344</v>
      </c>
      <c r="J39" s="9" t="s">
        <v>345</v>
      </c>
      <c r="K39" s="9" t="s">
        <v>346</v>
      </c>
    </row>
    <row r="40" spans="1:11" ht="17.399999999999999" x14ac:dyDescent="0.25">
      <c r="A40" s="7" t="s">
        <v>347</v>
      </c>
      <c r="B40" s="7" t="s">
        <v>349</v>
      </c>
      <c r="C40" s="7" t="s">
        <v>351</v>
      </c>
      <c r="D40" s="7" t="s">
        <v>348</v>
      </c>
      <c r="E40" s="10" t="s">
        <v>350</v>
      </c>
      <c r="F40" s="7" t="s">
        <v>21</v>
      </c>
      <c r="G40" s="8" t="s">
        <v>352</v>
      </c>
      <c r="H40" s="8" t="str">
        <v>(207) 967-5668</v>
      </c>
      <c r="I40" s="11" t="s">
        <v>353</v>
      </c>
      <c r="J40" s="9" t="s">
        <v>354</v>
      </c>
      <c r="K40" s="9" t="s">
        <v>355</v>
      </c>
    </row>
    <row r="41" spans="1:11" ht="17.399999999999999" x14ac:dyDescent="0.25">
      <c r="A41" s="7" t="s">
        <v>356</v>
      </c>
      <c r="B41" s="7" t="s">
        <v>358</v>
      </c>
      <c r="C41" s="7" t="s">
        <v>358</v>
      </c>
      <c r="D41" s="7" t="s">
        <v>359</v>
      </c>
      <c r="E41" s="10" t="s">
        <v>360</v>
      </c>
      <c r="F41" s="7" t="s">
        <v>11</v>
      </c>
      <c r="G41" s="8" t="s">
        <v>361</v>
      </c>
      <c r="H41" s="8" t="str">
        <v>(207) 493-4214</v>
      </c>
      <c r="I41" s="11" t="s">
        <v>362</v>
      </c>
      <c r="J41" s="9" t="s">
        <v>363</v>
      </c>
      <c r="K41" s="9" t="s">
        <v>364</v>
      </c>
    </row>
    <row r="42" spans="1:11" ht="17.399999999999999" x14ac:dyDescent="0.25">
      <c r="A42" s="7" t="s">
        <v>365</v>
      </c>
      <c r="B42" s="7" t="s">
        <v>368</v>
      </c>
      <c r="C42" s="7" t="s">
        <v>368</v>
      </c>
      <c r="D42" s="7" t="s">
        <v>369</v>
      </c>
      <c r="E42" s="10" t="s">
        <v>370</v>
      </c>
      <c r="F42" s="7" t="s">
        <v>367</v>
      </c>
      <c r="G42" s="8" t="s">
        <v>371</v>
      </c>
      <c r="H42" s="8" t="str">
        <v>(207) 237-3535</v>
      </c>
      <c r="I42" s="11" t="s">
        <v>372</v>
      </c>
      <c r="J42" s="9" t="s">
        <v>373</v>
      </c>
      <c r="K42" s="9" t="s">
        <v>374</v>
      </c>
    </row>
    <row r="43" spans="1:11" ht="52.2" x14ac:dyDescent="0.25">
      <c r="A43" s="7" t="s">
        <v>375</v>
      </c>
      <c r="B43" s="7" t="s">
        <v>377</v>
      </c>
      <c r="C43" s="7" t="s">
        <v>377</v>
      </c>
      <c r="D43" s="7" t="s">
        <v>378</v>
      </c>
      <c r="E43" s="10" t="s">
        <v>379</v>
      </c>
      <c r="F43" s="7" t="s">
        <v>58</v>
      </c>
      <c r="G43" s="8" t="s">
        <v>380</v>
      </c>
      <c r="H43" s="8" t="str">
        <v>(207) 548-2303</v>
      </c>
      <c r="I43" s="11" t="s">
        <v>381</v>
      </c>
      <c r="J43" s="9" t="s">
        <v>382</v>
      </c>
      <c r="K43" s="9" t="s">
        <v>382</v>
      </c>
    </row>
    <row r="44" spans="1:11" ht="34.799999999999997" x14ac:dyDescent="0.25">
      <c r="A44" s="7" t="s">
        <v>383</v>
      </c>
      <c r="B44" s="7" t="s">
        <v>385</v>
      </c>
      <c r="C44" s="7" t="s">
        <v>385</v>
      </c>
      <c r="D44" s="7" t="s">
        <v>386</v>
      </c>
      <c r="E44" s="10" t="s">
        <v>387</v>
      </c>
      <c r="F44" s="7" t="s">
        <v>11</v>
      </c>
      <c r="G44" s="8" t="s">
        <v>388</v>
      </c>
      <c r="H44" s="8" t="str">
        <v>(207) 532-1302</v>
      </c>
      <c r="I44" s="11" t="s">
        <v>389</v>
      </c>
      <c r="J44" s="9" t="s">
        <v>390</v>
      </c>
      <c r="K44" s="9" t="s">
        <v>391</v>
      </c>
    </row>
    <row r="45" spans="1:11" ht="52.2" x14ac:dyDescent="0.25">
      <c r="A45" s="7" t="s">
        <v>392</v>
      </c>
      <c r="B45" s="7" t="s">
        <v>394</v>
      </c>
      <c r="C45" s="7" t="s">
        <v>397</v>
      </c>
      <c r="D45" s="7" t="s">
        <v>395</v>
      </c>
      <c r="E45" s="10" t="s">
        <v>396</v>
      </c>
      <c r="F45" s="7" t="s">
        <v>29</v>
      </c>
      <c r="G45" s="8" t="s">
        <v>398</v>
      </c>
      <c r="H45" s="8" t="str">
        <v>(207) 685-3612</v>
      </c>
      <c r="I45" s="11" t="s">
        <v>399</v>
      </c>
      <c r="J45" s="9" t="s">
        <v>400</v>
      </c>
      <c r="K45" s="9" t="s">
        <v>401</v>
      </c>
    </row>
    <row r="46" spans="1:11" ht="34.799999999999997" x14ac:dyDescent="0.25">
      <c r="A46" s="7" t="s">
        <v>402</v>
      </c>
      <c r="B46" s="7" t="s">
        <v>404</v>
      </c>
      <c r="C46" s="7" t="s">
        <v>407</v>
      </c>
      <c r="D46" s="7" t="s">
        <v>405</v>
      </c>
      <c r="E46" s="10" t="s">
        <v>406</v>
      </c>
      <c r="F46" s="7" t="s">
        <v>116</v>
      </c>
      <c r="G46" s="8" t="s">
        <v>408</v>
      </c>
      <c r="H46" s="8" t="str">
        <v>(207) 627-4541</v>
      </c>
      <c r="I46" s="11" t="s">
        <v>409</v>
      </c>
      <c r="J46" s="9" t="s">
        <v>410</v>
      </c>
      <c r="K46" s="9" t="s">
        <v>410</v>
      </c>
    </row>
    <row r="47" spans="1:11" ht="17.399999999999999" x14ac:dyDescent="0.25">
      <c r="A47" s="7" t="s">
        <v>411</v>
      </c>
      <c r="B47" s="7" t="s">
        <v>413</v>
      </c>
      <c r="C47" s="7" t="s">
        <v>416</v>
      </c>
      <c r="D47" s="7" t="s">
        <v>414</v>
      </c>
      <c r="E47" s="10" t="s">
        <v>415</v>
      </c>
      <c r="F47" s="7" t="s">
        <v>2</v>
      </c>
      <c r="G47" s="8" t="s">
        <v>417</v>
      </c>
      <c r="H47" s="8" t="str">
        <v>(207) 884-8598</v>
      </c>
      <c r="I47" s="11" t="s">
        <v>418</v>
      </c>
      <c r="J47" s="9" t="s">
        <v>419</v>
      </c>
      <c r="K47" s="9" t="s">
        <v>420</v>
      </c>
    </row>
    <row r="48" spans="1:11" ht="34.799999999999997" x14ac:dyDescent="0.25">
      <c r="A48" s="7" t="s">
        <v>421</v>
      </c>
      <c r="B48" s="7" t="s">
        <v>423</v>
      </c>
      <c r="C48" s="7" t="s">
        <v>423</v>
      </c>
      <c r="D48" s="7" t="s">
        <v>424</v>
      </c>
      <c r="E48" s="10" t="s">
        <v>425</v>
      </c>
      <c r="F48" s="7" t="s">
        <v>29</v>
      </c>
      <c r="G48" s="8" t="s">
        <v>426</v>
      </c>
      <c r="H48" s="8" t="str">
        <v>(207) 377-8673</v>
      </c>
      <c r="I48" s="11" t="s">
        <v>427</v>
      </c>
      <c r="J48" s="9" t="s">
        <v>428</v>
      </c>
      <c r="K48" s="9" t="s">
        <v>428</v>
      </c>
    </row>
    <row r="49" spans="1:11" ht="34.799999999999997" x14ac:dyDescent="0.25">
      <c r="A49" s="7" t="s">
        <v>429</v>
      </c>
      <c r="B49" s="7" t="s">
        <v>431</v>
      </c>
      <c r="C49" s="7" t="s">
        <v>434</v>
      </c>
      <c r="D49" s="7" t="s">
        <v>432</v>
      </c>
      <c r="E49" s="10" t="s">
        <v>433</v>
      </c>
      <c r="F49" s="7" t="s">
        <v>69</v>
      </c>
      <c r="G49" s="8" t="s">
        <v>435</v>
      </c>
      <c r="H49" s="8" t="str">
        <v>(207) 925-3177</v>
      </c>
      <c r="I49" s="11" t="s">
        <v>436</v>
      </c>
      <c r="J49" s="9" t="s">
        <v>437</v>
      </c>
      <c r="K49" s="9" t="s">
        <v>437</v>
      </c>
    </row>
    <row r="50" spans="1:11" ht="17.399999999999999" x14ac:dyDescent="0.25">
      <c r="A50" s="7" t="s">
        <v>438</v>
      </c>
      <c r="B50" s="7" t="s">
        <v>440</v>
      </c>
      <c r="C50" s="7" t="s">
        <v>443</v>
      </c>
      <c r="D50" s="7" t="s">
        <v>441</v>
      </c>
      <c r="E50" s="10" t="s">
        <v>442</v>
      </c>
      <c r="F50" s="7" t="s">
        <v>106</v>
      </c>
      <c r="G50" s="8" t="s">
        <v>444</v>
      </c>
      <c r="H50" s="8" t="str">
        <v>(207) 348-2899</v>
      </c>
      <c r="I50" s="11" t="s">
        <v>445</v>
      </c>
      <c r="J50" s="9" t="s">
        <v>446</v>
      </c>
      <c r="K50" s="9" t="s">
        <v>446</v>
      </c>
    </row>
    <row r="51" spans="1:11" ht="17.399999999999999" x14ac:dyDescent="0.25">
      <c r="A51" s="7" t="s">
        <v>447</v>
      </c>
      <c r="B51" s="7" t="s">
        <v>449</v>
      </c>
      <c r="C51" s="7" t="s">
        <v>449</v>
      </c>
      <c r="D51" s="7" t="s">
        <v>450</v>
      </c>
      <c r="E51" s="10" t="s">
        <v>451</v>
      </c>
      <c r="F51" s="7" t="s">
        <v>116</v>
      </c>
      <c r="G51" s="8" t="s">
        <v>452</v>
      </c>
      <c r="H51" s="8" t="str">
        <v>(207) 846-4351</v>
      </c>
      <c r="I51" s="11" t="s">
        <v>453</v>
      </c>
      <c r="J51" s="9" t="s">
        <v>454</v>
      </c>
      <c r="K51" s="9" t="s">
        <v>454</v>
      </c>
    </row>
    <row r="52" spans="1:11" ht="34.799999999999997" x14ac:dyDescent="0.25">
      <c r="A52" s="7" t="s">
        <v>455</v>
      </c>
      <c r="B52" s="7" t="s">
        <v>30</v>
      </c>
      <c r="C52" s="7" t="s">
        <v>459</v>
      </c>
      <c r="D52" s="7" t="s">
        <v>457</v>
      </c>
      <c r="E52" s="10" t="s">
        <v>458</v>
      </c>
      <c r="F52" s="7" t="s">
        <v>319</v>
      </c>
      <c r="G52" s="8">
        <v>207278252</v>
      </c>
      <c r="H52" s="8" t="str">
        <v>(20) 727-8252</v>
      </c>
      <c r="I52" s="11" t="s">
        <v>461</v>
      </c>
      <c r="J52" s="9" t="s">
        <v>462</v>
      </c>
      <c r="K52" s="9" t="s">
        <v>462</v>
      </c>
    </row>
    <row r="53" spans="1:11" ht="17.399999999999999" x14ac:dyDescent="0.25">
      <c r="A53" s="7" t="s">
        <v>463</v>
      </c>
      <c r="B53" s="7" t="s">
        <v>465</v>
      </c>
      <c r="C53" s="7" t="s">
        <v>465</v>
      </c>
      <c r="D53" s="7" t="s">
        <v>466</v>
      </c>
      <c r="E53" s="10" t="s">
        <v>467</v>
      </c>
      <c r="F53" s="7" t="s">
        <v>116</v>
      </c>
      <c r="G53" s="8"/>
      <c r="H53" s="8" t="str">
        <v>() -</v>
      </c>
      <c r="I53" s="11" t="s">
        <v>468</v>
      </c>
      <c r="J53" s="9" t="s">
        <v>131</v>
      </c>
      <c r="K53" s="9" t="s">
        <v>469</v>
      </c>
    </row>
    <row r="54" spans="1:11" ht="17.399999999999999" x14ac:dyDescent="0.25">
      <c r="A54" s="7" t="s">
        <v>470</v>
      </c>
      <c r="B54" s="7" t="s">
        <v>472</v>
      </c>
      <c r="C54" s="7" t="s">
        <v>472</v>
      </c>
      <c r="D54" s="7" t="s">
        <v>473</v>
      </c>
      <c r="E54" s="10" t="s">
        <v>474</v>
      </c>
      <c r="F54" s="7" t="s">
        <v>2</v>
      </c>
      <c r="G54" s="8" t="s">
        <v>475</v>
      </c>
      <c r="H54" s="8" t="str">
        <v>(207) 732-4270</v>
      </c>
      <c r="I54" s="11" t="s">
        <v>476</v>
      </c>
      <c r="J54" s="9" t="s">
        <v>477</v>
      </c>
      <c r="K54" s="9" t="s">
        <v>477</v>
      </c>
    </row>
    <row r="55" spans="1:11" ht="34.799999999999997" x14ac:dyDescent="0.25">
      <c r="A55" s="7" t="s">
        <v>478</v>
      </c>
      <c r="B55" s="7" t="s">
        <v>480</v>
      </c>
      <c r="C55" s="7" t="s">
        <v>480</v>
      </c>
      <c r="D55" s="7" t="s">
        <v>481</v>
      </c>
      <c r="E55" s="10" t="s">
        <v>482</v>
      </c>
      <c r="F55" s="7" t="s">
        <v>21</v>
      </c>
      <c r="G55" s="8" t="s">
        <v>483</v>
      </c>
      <c r="H55" s="8" t="str">
        <v>(207) 499-7114</v>
      </c>
      <c r="I55" s="11" t="s">
        <v>484</v>
      </c>
      <c r="J55" s="9" t="s">
        <v>485</v>
      </c>
      <c r="K55" s="9" t="s">
        <v>485</v>
      </c>
    </row>
    <row r="56" spans="1:11" ht="17.399999999999999" x14ac:dyDescent="0.25">
      <c r="A56" s="7" t="s">
        <v>486</v>
      </c>
      <c r="B56" s="7" t="s">
        <v>488</v>
      </c>
      <c r="C56" s="7" t="s">
        <v>490</v>
      </c>
      <c r="D56" s="7" t="s">
        <v>487</v>
      </c>
      <c r="E56" s="10" t="s">
        <v>489</v>
      </c>
      <c r="F56" s="7" t="s">
        <v>170</v>
      </c>
      <c r="G56" s="8" t="s">
        <v>491</v>
      </c>
      <c r="H56" s="8" t="str">
        <v>(207) 643-2562</v>
      </c>
      <c r="I56" s="11" t="s">
        <v>492</v>
      </c>
      <c r="J56" s="9" t="s">
        <v>493</v>
      </c>
      <c r="K56" s="9" t="s">
        <v>493</v>
      </c>
    </row>
    <row r="57" spans="1:11" ht="34.799999999999997" x14ac:dyDescent="0.25">
      <c r="A57" s="7" t="s">
        <v>494</v>
      </c>
      <c r="B57" s="7" t="s">
        <v>496</v>
      </c>
      <c r="C57" s="7" t="s">
        <v>499</v>
      </c>
      <c r="D57" s="7" t="s">
        <v>497</v>
      </c>
      <c r="E57" s="10" t="s">
        <v>498</v>
      </c>
      <c r="F57" s="7" t="s">
        <v>29</v>
      </c>
      <c r="G57" s="8">
        <v>2074819403</v>
      </c>
      <c r="H57" s="8" t="str">
        <v>(207) 481-9403</v>
      </c>
      <c r="I57" s="11" t="s">
        <v>501</v>
      </c>
      <c r="J57" s="9" t="s">
        <v>502</v>
      </c>
      <c r="K57" s="9" t="s">
        <v>503</v>
      </c>
    </row>
    <row r="58" spans="1:11" ht="17.399999999999999" x14ac:dyDescent="0.25">
      <c r="A58" s="7" t="s">
        <v>504</v>
      </c>
      <c r="B58" s="7" t="s">
        <v>506</v>
      </c>
      <c r="C58" s="7" t="s">
        <v>509</v>
      </c>
      <c r="D58" s="7" t="s">
        <v>507</v>
      </c>
      <c r="E58" s="10" t="s">
        <v>508</v>
      </c>
      <c r="F58" s="7" t="s">
        <v>116</v>
      </c>
      <c r="G58" s="8" t="s">
        <v>510</v>
      </c>
      <c r="H58" s="8" t="str">
        <v>(207) 725-1461</v>
      </c>
      <c r="I58" s="11" t="s">
        <v>511</v>
      </c>
      <c r="J58" s="9" t="s">
        <v>512</v>
      </c>
      <c r="K58" s="9" t="s">
        <v>46</v>
      </c>
    </row>
    <row r="59" spans="1:11" ht="17.399999999999999" x14ac:dyDescent="0.25">
      <c r="A59" s="7" t="s">
        <v>513</v>
      </c>
      <c r="B59" s="7" t="s">
        <v>515</v>
      </c>
      <c r="C59" s="7" t="s">
        <v>515</v>
      </c>
      <c r="D59" s="7" t="s">
        <v>516</v>
      </c>
      <c r="E59" s="10" t="s">
        <v>517</v>
      </c>
      <c r="F59" s="7" t="s">
        <v>116</v>
      </c>
      <c r="G59" s="8" t="s">
        <v>518</v>
      </c>
      <c r="H59" s="8" t="str">
        <v>(207) 725-5242</v>
      </c>
      <c r="I59" s="11" t="s">
        <v>519</v>
      </c>
      <c r="J59" s="9" t="s">
        <v>520</v>
      </c>
      <c r="K59" s="9" t="s">
        <v>521</v>
      </c>
    </row>
    <row r="60" spans="1:11" ht="17.399999999999999" x14ac:dyDescent="0.25">
      <c r="A60" s="7" t="s">
        <v>522</v>
      </c>
      <c r="B60" s="7" t="s">
        <v>524</v>
      </c>
      <c r="C60" s="7" t="s">
        <v>527</v>
      </c>
      <c r="D60" s="7" t="s">
        <v>525</v>
      </c>
      <c r="E60" s="10" t="s">
        <v>526</v>
      </c>
      <c r="F60" s="7" t="s">
        <v>329</v>
      </c>
      <c r="G60" s="8" t="s">
        <v>528</v>
      </c>
      <c r="H60" s="8" t="str">
        <v>(207) 354-8860</v>
      </c>
      <c r="I60" s="11" t="s">
        <v>529</v>
      </c>
      <c r="J60" s="9" t="s">
        <v>530</v>
      </c>
      <c r="K60" s="9" t="s">
        <v>531</v>
      </c>
    </row>
    <row r="61" spans="1:11" ht="52.2" x14ac:dyDescent="0.25">
      <c r="A61" s="7" t="s">
        <v>532</v>
      </c>
      <c r="B61" s="7" t="s">
        <v>534</v>
      </c>
      <c r="C61" s="7" t="s">
        <v>534</v>
      </c>
      <c r="D61" s="7" t="s">
        <v>535</v>
      </c>
      <c r="E61" s="10" t="s">
        <v>536</v>
      </c>
      <c r="F61" s="7" t="s">
        <v>21</v>
      </c>
      <c r="G61" s="8" t="s">
        <v>537</v>
      </c>
      <c r="H61" s="8" t="str">
        <v>(207) 676-2215</v>
      </c>
      <c r="I61" s="11" t="s">
        <v>538</v>
      </c>
      <c r="J61" s="9" t="s">
        <v>539</v>
      </c>
      <c r="K61" s="9" t="s">
        <v>539</v>
      </c>
    </row>
    <row r="62" spans="1:11" ht="17.399999999999999" x14ac:dyDescent="0.25">
      <c r="A62" s="7" t="s">
        <v>540</v>
      </c>
      <c r="B62" s="7" t="s">
        <v>542</v>
      </c>
      <c r="C62" s="7" t="s">
        <v>545</v>
      </c>
      <c r="D62" s="7" t="s">
        <v>543</v>
      </c>
      <c r="E62" s="10" t="s">
        <v>544</v>
      </c>
      <c r="F62" s="7" t="s">
        <v>319</v>
      </c>
      <c r="G62" s="8" t="s">
        <v>546</v>
      </c>
      <c r="H62" s="8" t="str">
        <v>(207) 448-2055</v>
      </c>
      <c r="I62" s="11" t="s">
        <v>547</v>
      </c>
      <c r="J62" s="9" t="s">
        <v>548</v>
      </c>
      <c r="K62" s="9" t="s">
        <v>46</v>
      </c>
    </row>
    <row r="63" spans="1:11" ht="34.799999999999997" x14ac:dyDescent="0.25">
      <c r="A63" s="7" t="s">
        <v>549</v>
      </c>
      <c r="B63" s="7" t="s">
        <v>551</v>
      </c>
      <c r="C63" s="7" t="s">
        <v>551</v>
      </c>
      <c r="D63" s="7" t="s">
        <v>552</v>
      </c>
      <c r="E63" s="10" t="s">
        <v>553</v>
      </c>
      <c r="F63" s="7" t="s">
        <v>21</v>
      </c>
      <c r="G63" s="8" t="s">
        <v>554</v>
      </c>
      <c r="H63" s="8" t="str">
        <v>(207) 637-2422</v>
      </c>
      <c r="I63" s="11" t="s">
        <v>555</v>
      </c>
      <c r="J63" s="9" t="s">
        <v>556</v>
      </c>
      <c r="K63" s="9" t="s">
        <v>556</v>
      </c>
    </row>
    <row r="64" spans="1:11" ht="17.399999999999999" x14ac:dyDescent="0.25">
      <c r="A64" s="7" t="s">
        <v>557</v>
      </c>
      <c r="B64" s="7" t="s">
        <v>559</v>
      </c>
      <c r="C64" s="7" t="s">
        <v>562</v>
      </c>
      <c r="D64" s="7" t="s">
        <v>560</v>
      </c>
      <c r="E64" s="10" t="s">
        <v>561</v>
      </c>
      <c r="F64" s="7" t="s">
        <v>69</v>
      </c>
      <c r="G64" s="8" t="s">
        <v>563</v>
      </c>
      <c r="H64" s="8" t="str">
        <v>(207) 452-2200</v>
      </c>
      <c r="I64" s="11" t="s">
        <v>564</v>
      </c>
      <c r="J64" s="9" t="s">
        <v>565</v>
      </c>
      <c r="K64" s="9" t="s">
        <v>46</v>
      </c>
    </row>
    <row r="65" spans="1:11" ht="17.399999999999999" x14ac:dyDescent="0.25">
      <c r="A65" s="7" t="s">
        <v>566</v>
      </c>
      <c r="B65" s="7" t="s">
        <v>568</v>
      </c>
      <c r="C65" s="7" t="s">
        <v>571</v>
      </c>
      <c r="D65" s="7" t="s">
        <v>569</v>
      </c>
      <c r="E65" s="10" t="s">
        <v>570</v>
      </c>
      <c r="F65" s="7" t="s">
        <v>106</v>
      </c>
      <c r="G65" s="8" t="s">
        <v>572</v>
      </c>
      <c r="H65" s="8" t="str">
        <v>(207) 963-4027</v>
      </c>
      <c r="I65" s="11" t="s">
        <v>573</v>
      </c>
      <c r="J65" s="9" t="s">
        <v>574</v>
      </c>
      <c r="K65" s="9" t="s">
        <v>575</v>
      </c>
    </row>
    <row r="66" spans="1:11" ht="17.399999999999999" x14ac:dyDescent="0.25">
      <c r="A66" s="7" t="s">
        <v>576</v>
      </c>
      <c r="B66" s="7" t="s">
        <v>578</v>
      </c>
      <c r="C66" s="7" t="s">
        <v>580</v>
      </c>
      <c r="D66" s="7" t="s">
        <v>577</v>
      </c>
      <c r="E66" s="10" t="s">
        <v>579</v>
      </c>
      <c r="F66" s="7" t="s">
        <v>29</v>
      </c>
      <c r="G66" s="8" t="s">
        <v>581</v>
      </c>
      <c r="H66" s="8" t="str">
        <v>(207) 293-2565</v>
      </c>
      <c r="I66" s="11" t="s">
        <v>582</v>
      </c>
      <c r="J66" s="9" t="s">
        <v>583</v>
      </c>
      <c r="K66" s="9" t="s">
        <v>584</v>
      </c>
    </row>
    <row r="67" spans="1:11" ht="34.799999999999997" x14ac:dyDescent="0.25">
      <c r="A67" s="7" t="s">
        <v>585</v>
      </c>
      <c r="B67" s="7" t="s">
        <v>587</v>
      </c>
      <c r="C67" s="7" t="s">
        <v>587</v>
      </c>
      <c r="D67" s="7" t="s">
        <v>588</v>
      </c>
      <c r="E67" s="10" t="s">
        <v>589</v>
      </c>
      <c r="F67" s="7" t="s">
        <v>21</v>
      </c>
      <c r="G67" s="8" t="s">
        <v>590</v>
      </c>
      <c r="H67" s="8" t="str">
        <v>(207) 283-3861</v>
      </c>
      <c r="I67" s="11" t="s">
        <v>591</v>
      </c>
      <c r="J67" s="9" t="s">
        <v>592</v>
      </c>
      <c r="K67" s="9" t="s">
        <v>592</v>
      </c>
    </row>
    <row r="68" spans="1:11" ht="17.399999999999999" x14ac:dyDescent="0.25">
      <c r="A68" s="7" t="s">
        <v>593</v>
      </c>
      <c r="B68" s="7" t="s">
        <v>595</v>
      </c>
      <c r="C68" s="7" t="s">
        <v>598</v>
      </c>
      <c r="D68" s="7" t="s">
        <v>596</v>
      </c>
      <c r="E68" s="10" t="s">
        <v>597</v>
      </c>
      <c r="F68" s="7" t="s">
        <v>106</v>
      </c>
      <c r="G68" s="8" t="s">
        <v>599</v>
      </c>
      <c r="H68" s="8" t="str">
        <v>(207) 374-5577</v>
      </c>
      <c r="I68" s="11" t="s">
        <v>600</v>
      </c>
      <c r="J68" s="9" t="s">
        <v>601</v>
      </c>
      <c r="K68" s="9" t="s">
        <v>601</v>
      </c>
    </row>
    <row r="69" spans="1:11" ht="17.399999999999999" x14ac:dyDescent="0.25">
      <c r="A69" s="7" t="s">
        <v>602</v>
      </c>
      <c r="B69" s="7" t="s">
        <v>604</v>
      </c>
      <c r="C69" s="7" t="s">
        <v>604</v>
      </c>
      <c r="D69" s="7" t="s">
        <v>605</v>
      </c>
      <c r="E69" s="10" t="s">
        <v>606</v>
      </c>
      <c r="F69" s="7" t="s">
        <v>2</v>
      </c>
      <c r="G69" s="8" t="s">
        <v>607</v>
      </c>
      <c r="H69" s="8" t="str">
        <v>(207) 746-3554</v>
      </c>
      <c r="I69" s="11" t="s">
        <v>608</v>
      </c>
      <c r="J69" s="9" t="s">
        <v>609</v>
      </c>
      <c r="K69" s="9" t="s">
        <v>609</v>
      </c>
    </row>
    <row r="70" spans="1:11" ht="34.799999999999997" x14ac:dyDescent="0.25">
      <c r="A70" s="7" t="s">
        <v>610</v>
      </c>
      <c r="B70" s="7" t="s">
        <v>612</v>
      </c>
      <c r="C70" s="7" t="s">
        <v>612</v>
      </c>
      <c r="D70" s="7" t="s">
        <v>613</v>
      </c>
      <c r="E70" s="10" t="s">
        <v>614</v>
      </c>
      <c r="F70" s="7" t="s">
        <v>2</v>
      </c>
      <c r="G70" s="8" t="s">
        <v>615</v>
      </c>
      <c r="H70" s="8" t="str">
        <v>(207) 862-3550</v>
      </c>
      <c r="I70" s="11" t="s">
        <v>616</v>
      </c>
      <c r="J70" s="9" t="s">
        <v>617</v>
      </c>
      <c r="K70" s="9" t="s">
        <v>618</v>
      </c>
    </row>
    <row r="71" spans="1:11" ht="34.799999999999997" x14ac:dyDescent="0.25">
      <c r="A71" s="7" t="s">
        <v>619</v>
      </c>
      <c r="B71" s="7" t="s">
        <v>621</v>
      </c>
      <c r="C71" s="7" t="s">
        <v>621</v>
      </c>
      <c r="D71" s="7" t="s">
        <v>622</v>
      </c>
      <c r="E71" s="10" t="s">
        <v>623</v>
      </c>
      <c r="F71" s="7" t="s">
        <v>106</v>
      </c>
      <c r="G71" s="8" t="s">
        <v>624</v>
      </c>
      <c r="H71" s="8" t="str">
        <v>(207) 667-6363</v>
      </c>
      <c r="I71" s="11" t="s">
        <v>625</v>
      </c>
      <c r="J71" s="9" t="s">
        <v>626</v>
      </c>
      <c r="K71" s="9" t="s">
        <v>626</v>
      </c>
    </row>
    <row r="72" spans="1:11" ht="34.799999999999997" x14ac:dyDescent="0.25">
      <c r="A72" s="7" t="s">
        <v>627</v>
      </c>
      <c r="B72" s="7" t="s">
        <v>629</v>
      </c>
      <c r="C72" s="7" t="s">
        <v>629</v>
      </c>
      <c r="D72" s="7" t="s">
        <v>630</v>
      </c>
      <c r="E72" s="10" t="s">
        <v>631</v>
      </c>
      <c r="F72" s="7" t="s">
        <v>116</v>
      </c>
      <c r="G72" s="8" t="s">
        <v>632</v>
      </c>
      <c r="H72" s="8" t="str">
        <v>(207) 781-2351</v>
      </c>
      <c r="I72" s="11" t="s">
        <v>633</v>
      </c>
      <c r="J72" s="9" t="s">
        <v>634</v>
      </c>
      <c r="K72" s="9" t="s">
        <v>634</v>
      </c>
    </row>
    <row r="73" spans="1:11" ht="34.799999999999997" x14ac:dyDescent="0.25">
      <c r="A73" s="7" t="s">
        <v>635</v>
      </c>
      <c r="B73" s="7" t="s">
        <v>637</v>
      </c>
      <c r="C73" s="7" t="s">
        <v>637</v>
      </c>
      <c r="D73" s="7" t="s">
        <v>638</v>
      </c>
      <c r="E73" s="10" t="s">
        <v>639</v>
      </c>
      <c r="F73" s="7" t="s">
        <v>367</v>
      </c>
      <c r="G73" s="8" t="s">
        <v>640</v>
      </c>
      <c r="H73" s="8" t="str">
        <v>(207) 778-4312</v>
      </c>
      <c r="I73" s="11" t="s">
        <v>641</v>
      </c>
      <c r="J73" s="9" t="s">
        <v>642</v>
      </c>
      <c r="K73" s="9" t="s">
        <v>149</v>
      </c>
    </row>
    <row r="74" spans="1:11" ht="34.799999999999997" x14ac:dyDescent="0.25">
      <c r="A74" s="7" t="s">
        <v>643</v>
      </c>
      <c r="B74" s="7" t="s">
        <v>645</v>
      </c>
      <c r="C74" s="7" t="s">
        <v>648</v>
      </c>
      <c r="D74" s="7" t="s">
        <v>646</v>
      </c>
      <c r="E74" s="10" t="s">
        <v>647</v>
      </c>
      <c r="F74" s="7" t="s">
        <v>11</v>
      </c>
      <c r="G74" s="8" t="s">
        <v>649</v>
      </c>
      <c r="H74" s="8" t="str">
        <v>(207) 398-4454</v>
      </c>
      <c r="I74" s="11" t="s">
        <v>650</v>
      </c>
      <c r="J74" s="9" t="s">
        <v>651</v>
      </c>
      <c r="K74" s="9" t="s">
        <v>651</v>
      </c>
    </row>
    <row r="75" spans="1:11" ht="34.799999999999997" x14ac:dyDescent="0.25">
      <c r="A75" s="7" t="s">
        <v>652</v>
      </c>
      <c r="B75" s="7" t="s">
        <v>654</v>
      </c>
      <c r="C75" s="7" t="s">
        <v>657</v>
      </c>
      <c r="D75" s="7" t="s">
        <v>655</v>
      </c>
      <c r="E75" s="10" t="s">
        <v>656</v>
      </c>
      <c r="F75" s="7" t="s">
        <v>319</v>
      </c>
      <c r="G75" s="8" t="s">
        <v>658</v>
      </c>
      <c r="H75" s="8" t="str">
        <v>(207) 255-0070</v>
      </c>
      <c r="I75" s="11" t="s">
        <v>659</v>
      </c>
      <c r="J75" s="9" t="s">
        <v>660</v>
      </c>
      <c r="K75" s="9" t="s">
        <v>661</v>
      </c>
    </row>
    <row r="76" spans="1:11" ht="34.799999999999997" x14ac:dyDescent="0.25">
      <c r="A76" s="7" t="s">
        <v>662</v>
      </c>
      <c r="B76" s="7" t="s">
        <v>664</v>
      </c>
      <c r="C76" s="7" t="s">
        <v>664</v>
      </c>
      <c r="D76" s="7" t="s">
        <v>665</v>
      </c>
      <c r="E76" s="10" t="s">
        <v>666</v>
      </c>
      <c r="F76" s="7" t="s">
        <v>11</v>
      </c>
      <c r="G76" s="8" t="s">
        <v>667</v>
      </c>
      <c r="H76" s="8" t="str">
        <v>(207) 472-3880</v>
      </c>
      <c r="I76" s="11" t="s">
        <v>668</v>
      </c>
      <c r="J76" s="9" t="s">
        <v>669</v>
      </c>
      <c r="K76" s="9" t="s">
        <v>669</v>
      </c>
    </row>
    <row r="77" spans="1:11" ht="34.799999999999997" x14ac:dyDescent="0.25">
      <c r="A77" s="7" t="s">
        <v>670</v>
      </c>
      <c r="B77" s="7" t="s">
        <v>672</v>
      </c>
      <c r="C77" s="7" t="s">
        <v>672</v>
      </c>
      <c r="D77" s="7" t="s">
        <v>673</v>
      </c>
      <c r="E77" s="10" t="s">
        <v>674</v>
      </c>
      <c r="F77" s="7" t="s">
        <v>11</v>
      </c>
      <c r="G77" s="8" t="s">
        <v>675</v>
      </c>
      <c r="H77" s="8" t="str">
        <v>(207) 834-3048</v>
      </c>
      <c r="I77" s="11" t="s">
        <v>676</v>
      </c>
      <c r="J77" s="9" t="s">
        <v>677</v>
      </c>
      <c r="K77" s="9" t="s">
        <v>677</v>
      </c>
    </row>
    <row r="78" spans="1:11" ht="17.399999999999999" x14ac:dyDescent="0.25">
      <c r="A78" s="7" t="s">
        <v>678</v>
      </c>
      <c r="B78" s="7" t="s">
        <v>679</v>
      </c>
      <c r="C78" s="7" t="s">
        <v>681</v>
      </c>
      <c r="D78" s="7" t="s">
        <v>367</v>
      </c>
      <c r="E78" s="10" t="s">
        <v>680</v>
      </c>
      <c r="F78" s="7" t="s">
        <v>106</v>
      </c>
      <c r="G78" s="8" t="s">
        <v>682</v>
      </c>
      <c r="H78" s="8" t="str">
        <v>(207) 565-5054</v>
      </c>
      <c r="I78" s="11" t="s">
        <v>683</v>
      </c>
      <c r="J78" s="9" t="s">
        <v>684</v>
      </c>
      <c r="K78" s="9" t="s">
        <v>685</v>
      </c>
    </row>
    <row r="79" spans="1:11" ht="34.799999999999997" x14ac:dyDescent="0.25">
      <c r="A79" s="7" t="s">
        <v>686</v>
      </c>
      <c r="B79" s="7" t="s">
        <v>688</v>
      </c>
      <c r="C79" s="7" t="s">
        <v>690</v>
      </c>
      <c r="D79" s="7" t="s">
        <v>69</v>
      </c>
      <c r="E79" s="10" t="s">
        <v>689</v>
      </c>
      <c r="F79" s="7" t="s">
        <v>69</v>
      </c>
      <c r="G79" s="8" t="s">
        <v>691</v>
      </c>
      <c r="H79" s="8" t="str">
        <v>(207) 539-4016</v>
      </c>
      <c r="I79" s="11" t="s">
        <v>692</v>
      </c>
      <c r="J79" s="9" t="s">
        <v>693</v>
      </c>
      <c r="K79" s="9" t="s">
        <v>46</v>
      </c>
    </row>
    <row r="80" spans="1:11" ht="34.799999999999997" x14ac:dyDescent="0.25">
      <c r="A80" s="7" t="s">
        <v>694</v>
      </c>
      <c r="B80" s="7" t="s">
        <v>696</v>
      </c>
      <c r="C80" s="7" t="s">
        <v>696</v>
      </c>
      <c r="D80" s="7" t="s">
        <v>697</v>
      </c>
      <c r="E80" s="10" t="s">
        <v>698</v>
      </c>
      <c r="F80" s="7" t="s">
        <v>116</v>
      </c>
      <c r="G80" s="8" t="s">
        <v>699</v>
      </c>
      <c r="H80" s="8" t="str">
        <v>(207) 865-3307</v>
      </c>
      <c r="I80" s="11" t="s">
        <v>700</v>
      </c>
      <c r="J80" s="9" t="s">
        <v>701</v>
      </c>
      <c r="K80" s="9" t="s">
        <v>702</v>
      </c>
    </row>
    <row r="81" spans="1:11" ht="17.399999999999999" x14ac:dyDescent="0.25">
      <c r="A81" s="7" t="s">
        <v>703</v>
      </c>
      <c r="B81" s="7" t="s">
        <v>705</v>
      </c>
      <c r="C81" s="7" t="s">
        <v>705</v>
      </c>
      <c r="D81" s="7" t="s">
        <v>706</v>
      </c>
      <c r="E81" s="10" t="s">
        <v>707</v>
      </c>
      <c r="F81" s="7" t="s">
        <v>106</v>
      </c>
      <c r="G81" s="8"/>
      <c r="H81" s="8" t="str">
        <v>() -</v>
      </c>
      <c r="I81" s="7" t="s">
        <v>1693</v>
      </c>
      <c r="J81" s="9" t="s">
        <v>131</v>
      </c>
      <c r="K81" s="9" t="s">
        <v>708</v>
      </c>
    </row>
    <row r="82" spans="1:11" ht="17.399999999999999" x14ac:dyDescent="0.25">
      <c r="A82" s="7" t="s">
        <v>709</v>
      </c>
      <c r="B82" s="7" t="s">
        <v>711</v>
      </c>
      <c r="C82" s="7" t="s">
        <v>714</v>
      </c>
      <c r="D82" s="7" t="s">
        <v>712</v>
      </c>
      <c r="E82" s="10" t="s">
        <v>713</v>
      </c>
      <c r="F82" s="7" t="s">
        <v>106</v>
      </c>
      <c r="G82" s="8" t="s">
        <v>715</v>
      </c>
      <c r="H82" s="8" t="str">
        <v>(207) 422-2307</v>
      </c>
      <c r="I82" s="11" t="s">
        <v>716</v>
      </c>
      <c r="J82" s="9" t="s">
        <v>717</v>
      </c>
      <c r="K82" s="9" t="s">
        <v>717</v>
      </c>
    </row>
    <row r="83" spans="1:11" ht="34.799999999999997" x14ac:dyDescent="0.25">
      <c r="A83" s="7" t="s">
        <v>718</v>
      </c>
      <c r="B83" s="7" t="s">
        <v>720</v>
      </c>
      <c r="C83" s="7" t="s">
        <v>723</v>
      </c>
      <c r="D83" s="7" t="s">
        <v>721</v>
      </c>
      <c r="E83" s="10" t="s">
        <v>722</v>
      </c>
      <c r="F83" s="7" t="s">
        <v>106</v>
      </c>
      <c r="G83" s="8" t="s">
        <v>724</v>
      </c>
      <c r="H83" s="8" t="str">
        <v>(207) 359-2276</v>
      </c>
      <c r="I83" s="11" t="s">
        <v>725</v>
      </c>
      <c r="J83" s="9" t="s">
        <v>726</v>
      </c>
      <c r="K83" s="9" t="s">
        <v>727</v>
      </c>
    </row>
    <row r="84" spans="1:11" ht="17.399999999999999" x14ac:dyDescent="0.25">
      <c r="A84" s="7" t="s">
        <v>728</v>
      </c>
      <c r="B84" s="7" t="s">
        <v>730</v>
      </c>
      <c r="C84" s="7" t="s">
        <v>733</v>
      </c>
      <c r="D84" s="7" t="s">
        <v>731</v>
      </c>
      <c r="E84" s="10" t="s">
        <v>732</v>
      </c>
      <c r="F84" s="7" t="s">
        <v>329</v>
      </c>
      <c r="G84" s="8" t="s">
        <v>734</v>
      </c>
      <c r="H84" s="8" t="str">
        <v>(207) 832-5332</v>
      </c>
      <c r="I84" s="11" t="s">
        <v>735</v>
      </c>
      <c r="J84" s="9" t="s">
        <v>736</v>
      </c>
      <c r="K84" s="9" t="s">
        <v>737</v>
      </c>
    </row>
    <row r="85" spans="1:11" ht="34.799999999999997" x14ac:dyDescent="0.25">
      <c r="A85" s="7" t="s">
        <v>738</v>
      </c>
      <c r="B85" s="7" t="s">
        <v>740</v>
      </c>
      <c r="C85" s="7" t="s">
        <v>740</v>
      </c>
      <c r="D85" s="7" t="s">
        <v>741</v>
      </c>
      <c r="E85" s="10" t="s">
        <v>742</v>
      </c>
      <c r="F85" s="7" t="s">
        <v>69</v>
      </c>
      <c r="G85" s="8" t="s">
        <v>743</v>
      </c>
      <c r="H85" s="8" t="str">
        <v>(207) 935-2731</v>
      </c>
      <c r="I85" s="11" t="s">
        <v>744</v>
      </c>
      <c r="J85" s="9" t="s">
        <v>745</v>
      </c>
      <c r="K85" s="9" t="s">
        <v>46</v>
      </c>
    </row>
    <row r="86" spans="1:11" ht="17.399999999999999" x14ac:dyDescent="0.25">
      <c r="A86" s="7" t="s">
        <v>746</v>
      </c>
      <c r="B86" s="7" t="s">
        <v>748</v>
      </c>
      <c r="C86" s="7" t="s">
        <v>748</v>
      </c>
      <c r="D86" s="7" t="s">
        <v>749</v>
      </c>
      <c r="E86" s="10" t="s">
        <v>750</v>
      </c>
      <c r="F86" s="7" t="s">
        <v>319</v>
      </c>
      <c r="G86" s="8" t="s">
        <v>751</v>
      </c>
      <c r="H86" s="8" t="str">
        <v>(207) 483-4547</v>
      </c>
      <c r="I86" s="11" t="s">
        <v>752</v>
      </c>
      <c r="J86" s="9" t="s">
        <v>753</v>
      </c>
      <c r="K86" s="9" t="s">
        <v>754</v>
      </c>
    </row>
    <row r="87" spans="1:11" ht="34.799999999999997" x14ac:dyDescent="0.25">
      <c r="A87" s="7" t="s">
        <v>755</v>
      </c>
      <c r="B87" s="7" t="s">
        <v>757</v>
      </c>
      <c r="C87" s="7" t="s">
        <v>757</v>
      </c>
      <c r="D87" s="7" t="s">
        <v>758</v>
      </c>
      <c r="E87" s="10" t="s">
        <v>759</v>
      </c>
      <c r="F87" s="7" t="s">
        <v>29</v>
      </c>
      <c r="G87" s="8" t="s">
        <v>760</v>
      </c>
      <c r="H87" s="8" t="str">
        <v>(207) 582-3312</v>
      </c>
      <c r="I87" s="11" t="s">
        <v>761</v>
      </c>
      <c r="J87" s="9" t="s">
        <v>762</v>
      </c>
      <c r="K87" s="9" t="s">
        <v>762</v>
      </c>
    </row>
    <row r="88" spans="1:11" ht="34.799999999999997" x14ac:dyDescent="0.25">
      <c r="A88" s="7" t="s">
        <v>763</v>
      </c>
      <c r="B88" s="7" t="s">
        <v>765</v>
      </c>
      <c r="C88" s="7" t="s">
        <v>767</v>
      </c>
      <c r="D88" s="7" t="s">
        <v>319</v>
      </c>
      <c r="E88" s="10" t="s">
        <v>766</v>
      </c>
      <c r="F88" s="7" t="s">
        <v>329</v>
      </c>
      <c r="G88" s="8" t="s">
        <v>768</v>
      </c>
      <c r="H88" s="8" t="str">
        <v>(207) 845-2663</v>
      </c>
      <c r="I88" s="11" t="s">
        <v>769</v>
      </c>
      <c r="J88" s="9" t="s">
        <v>770</v>
      </c>
      <c r="K88" s="9" t="s">
        <v>770</v>
      </c>
    </row>
    <row r="89" spans="1:11" ht="17.399999999999999" x14ac:dyDescent="0.25">
      <c r="A89" s="7" t="s">
        <v>771</v>
      </c>
      <c r="B89" s="7" t="s">
        <v>773</v>
      </c>
      <c r="C89" s="7" t="s">
        <v>776</v>
      </c>
      <c r="D89" s="7" t="s">
        <v>774</v>
      </c>
      <c r="E89" s="10" t="s">
        <v>775</v>
      </c>
      <c r="F89" s="7" t="s">
        <v>11</v>
      </c>
      <c r="G89" s="8" t="s">
        <v>777</v>
      </c>
      <c r="H89" s="8" t="str">
        <v>(207) 435-6532</v>
      </c>
      <c r="I89" s="11" t="s">
        <v>2281</v>
      </c>
      <c r="J89" s="9" t="s">
        <v>779</v>
      </c>
      <c r="K89" s="9" t="s">
        <v>46</v>
      </c>
    </row>
    <row r="90" spans="1:11" ht="34.799999999999997" x14ac:dyDescent="0.25">
      <c r="A90" s="7" t="s">
        <v>780</v>
      </c>
      <c r="B90" s="7" t="s">
        <v>782</v>
      </c>
      <c r="C90" s="7" t="s">
        <v>782</v>
      </c>
      <c r="D90" s="7" t="s">
        <v>783</v>
      </c>
      <c r="E90" s="10" t="s">
        <v>784</v>
      </c>
      <c r="F90" s="7" t="s">
        <v>116</v>
      </c>
      <c r="G90" s="8" t="s">
        <v>785</v>
      </c>
      <c r="H90" s="8" t="str">
        <v>(207) 657-4110</v>
      </c>
      <c r="I90" s="11" t="s">
        <v>786</v>
      </c>
      <c r="J90" s="9" t="s">
        <v>787</v>
      </c>
      <c r="K90" s="9" t="s">
        <v>787</v>
      </c>
    </row>
    <row r="91" spans="1:11" ht="17.399999999999999" x14ac:dyDescent="0.25">
      <c r="A91" s="7" t="s">
        <v>788</v>
      </c>
      <c r="B91" s="7" t="s">
        <v>790</v>
      </c>
      <c r="C91" s="7" t="s">
        <v>793</v>
      </c>
      <c r="D91" s="7" t="s">
        <v>791</v>
      </c>
      <c r="E91" s="10" t="s">
        <v>792</v>
      </c>
      <c r="F91" s="7" t="s">
        <v>106</v>
      </c>
      <c r="G91" s="8" t="s">
        <v>794</v>
      </c>
      <c r="H91" s="8" t="str">
        <v>(207) 244-7358</v>
      </c>
      <c r="I91" s="11" t="s">
        <v>795</v>
      </c>
      <c r="J91" s="9" t="s">
        <v>796</v>
      </c>
      <c r="K91" s="9" t="s">
        <v>797</v>
      </c>
    </row>
    <row r="92" spans="1:11" ht="34.799999999999997" x14ac:dyDescent="0.25">
      <c r="A92" s="7" t="s">
        <v>798</v>
      </c>
      <c r="B92" s="7" t="s">
        <v>800</v>
      </c>
      <c r="C92" s="7" t="s">
        <v>803</v>
      </c>
      <c r="D92" s="7" t="s">
        <v>801</v>
      </c>
      <c r="E92" s="10" t="s">
        <v>802</v>
      </c>
      <c r="F92" s="7" t="s">
        <v>300</v>
      </c>
      <c r="G92" s="8" t="s">
        <v>804</v>
      </c>
      <c r="H92" s="8" t="str">
        <v>(207) 876-4547</v>
      </c>
      <c r="I92" s="11" t="s">
        <v>805</v>
      </c>
      <c r="J92" s="9" t="s">
        <v>806</v>
      </c>
      <c r="K92" s="9" t="s">
        <v>807</v>
      </c>
    </row>
    <row r="93" spans="1:11" ht="17.399999999999999" x14ac:dyDescent="0.25">
      <c r="A93" s="7" t="s">
        <v>808</v>
      </c>
      <c r="B93" s="7" t="s">
        <v>810</v>
      </c>
      <c r="C93" s="7" t="s">
        <v>813</v>
      </c>
      <c r="D93" s="7" t="s">
        <v>811</v>
      </c>
      <c r="E93" s="10" t="s">
        <v>812</v>
      </c>
      <c r="F93" s="7" t="s">
        <v>69</v>
      </c>
      <c r="G93" s="8" t="s">
        <v>814</v>
      </c>
      <c r="H93" s="8" t="str">
        <v>(207) 743-2980</v>
      </c>
      <c r="I93" s="11" t="s">
        <v>815</v>
      </c>
      <c r="J93" s="9" t="s">
        <v>816</v>
      </c>
      <c r="K93" s="9" t="s">
        <v>816</v>
      </c>
    </row>
    <row r="94" spans="1:11" ht="34.799999999999997" x14ac:dyDescent="0.25">
      <c r="A94" s="7" t="s">
        <v>817</v>
      </c>
      <c r="B94" s="7" t="s">
        <v>818</v>
      </c>
      <c r="C94" s="7" t="s">
        <v>819</v>
      </c>
      <c r="D94" s="7" t="s">
        <v>190</v>
      </c>
      <c r="E94" s="10" t="s">
        <v>191</v>
      </c>
      <c r="F94" s="7" t="s">
        <v>116</v>
      </c>
      <c r="G94" s="8" t="s">
        <v>820</v>
      </c>
      <c r="H94" s="8" t="str">
        <v>(207) 583-2970</v>
      </c>
      <c r="I94" s="11" t="s">
        <v>821</v>
      </c>
      <c r="J94" s="9" t="s">
        <v>822</v>
      </c>
      <c r="K94" s="9" t="s">
        <v>822</v>
      </c>
    </row>
    <row r="95" spans="1:11" ht="17.399999999999999" x14ac:dyDescent="0.25">
      <c r="A95" s="7" t="s">
        <v>823</v>
      </c>
      <c r="B95" s="7" t="s">
        <v>825</v>
      </c>
      <c r="C95" s="7" t="s">
        <v>825</v>
      </c>
      <c r="D95" s="7" t="s">
        <v>826</v>
      </c>
      <c r="E95" s="10" t="s">
        <v>827</v>
      </c>
      <c r="F95" s="7" t="s">
        <v>170</v>
      </c>
      <c r="G95" s="8" t="s">
        <v>828</v>
      </c>
      <c r="H95" s="8" t="str">
        <v>(207) 938-4702</v>
      </c>
      <c r="I95" s="11" t="s">
        <v>829</v>
      </c>
      <c r="J95" s="9" t="s">
        <v>830</v>
      </c>
      <c r="K95" s="9" t="s">
        <v>831</v>
      </c>
    </row>
    <row r="96" spans="1:11" ht="34.799999999999997" x14ac:dyDescent="0.25">
      <c r="A96" s="7" t="s">
        <v>832</v>
      </c>
      <c r="B96" s="7" t="s">
        <v>834</v>
      </c>
      <c r="C96" s="7" t="s">
        <v>834</v>
      </c>
      <c r="D96" s="7" t="s">
        <v>835</v>
      </c>
      <c r="E96" s="10" t="s">
        <v>802</v>
      </c>
      <c r="F96" s="7" t="s">
        <v>300</v>
      </c>
      <c r="G96" s="8" t="s">
        <v>836</v>
      </c>
      <c r="H96" s="8" t="str">
        <v>(207) 876-3730</v>
      </c>
      <c r="I96" s="11" t="s">
        <v>837</v>
      </c>
      <c r="J96" s="9" t="s">
        <v>838</v>
      </c>
      <c r="K96" s="9" t="s">
        <v>839</v>
      </c>
    </row>
    <row r="97" spans="1:11" ht="34.799999999999997" x14ac:dyDescent="0.25">
      <c r="A97" s="7" t="s">
        <v>840</v>
      </c>
      <c r="B97" s="7" t="s">
        <v>842</v>
      </c>
      <c r="C97" s="7" t="s">
        <v>397</v>
      </c>
      <c r="D97" s="7" t="s">
        <v>843</v>
      </c>
      <c r="E97" s="10" t="s">
        <v>844</v>
      </c>
      <c r="F97" s="7" t="s">
        <v>319</v>
      </c>
      <c r="G97" s="8" t="s">
        <v>845</v>
      </c>
      <c r="H97" s="8" t="str">
        <v>(207) 546-7301</v>
      </c>
      <c r="I97" s="11" t="s">
        <v>846</v>
      </c>
      <c r="J97" s="9" t="s">
        <v>847</v>
      </c>
      <c r="K97" s="9" t="s">
        <v>847</v>
      </c>
    </row>
    <row r="98" spans="1:11" ht="17.399999999999999" x14ac:dyDescent="0.25">
      <c r="A98" s="7" t="s">
        <v>848</v>
      </c>
      <c r="B98" s="7" t="s">
        <v>850</v>
      </c>
      <c r="C98" s="7" t="s">
        <v>853</v>
      </c>
      <c r="D98" s="7" t="s">
        <v>851</v>
      </c>
      <c r="E98" s="10" t="s">
        <v>852</v>
      </c>
      <c r="F98" s="7" t="s">
        <v>21</v>
      </c>
      <c r="G98" s="8" t="s">
        <v>854</v>
      </c>
      <c r="H98" s="8" t="str">
        <v>(207) 929-3911</v>
      </c>
      <c r="I98" s="11" t="s">
        <v>855</v>
      </c>
      <c r="J98" s="9" t="s">
        <v>856</v>
      </c>
      <c r="K98" s="9" t="s">
        <v>856</v>
      </c>
    </row>
    <row r="99" spans="1:11" ht="52.2" x14ac:dyDescent="0.25">
      <c r="A99" s="7" t="s">
        <v>857</v>
      </c>
      <c r="B99" s="7" t="s">
        <v>859</v>
      </c>
      <c r="C99" s="7" t="s">
        <v>859</v>
      </c>
      <c r="D99" s="7" t="s">
        <v>860</v>
      </c>
      <c r="E99" s="10" t="s">
        <v>861</v>
      </c>
      <c r="F99" s="7" t="s">
        <v>329</v>
      </c>
      <c r="G99" s="8" t="s">
        <v>862</v>
      </c>
      <c r="H99" s="8" t="str">
        <v>(207) 763-3553</v>
      </c>
      <c r="I99" s="11" t="s">
        <v>863</v>
      </c>
      <c r="J99" s="9" t="s">
        <v>864</v>
      </c>
      <c r="K99" s="9" t="s">
        <v>864</v>
      </c>
    </row>
    <row r="100" spans="1:11" ht="34.799999999999997" x14ac:dyDescent="0.25">
      <c r="A100" s="7" t="s">
        <v>865</v>
      </c>
      <c r="B100" s="7" t="s">
        <v>867</v>
      </c>
      <c r="C100" s="7" t="s">
        <v>867</v>
      </c>
      <c r="D100" s="7" t="s">
        <v>868</v>
      </c>
      <c r="E100" s="10" t="s">
        <v>869</v>
      </c>
      <c r="F100" s="7" t="s">
        <v>29</v>
      </c>
      <c r="G100" s="8" t="s">
        <v>870</v>
      </c>
      <c r="H100" s="8" t="str">
        <v>(207) 622-6582</v>
      </c>
      <c r="I100" s="11" t="s">
        <v>871</v>
      </c>
      <c r="J100" s="9" t="s">
        <v>872</v>
      </c>
      <c r="K100" s="9" t="s">
        <v>46</v>
      </c>
    </row>
    <row r="101" spans="1:11" ht="17.399999999999999" x14ac:dyDescent="0.25">
      <c r="A101" s="7" t="s">
        <v>873</v>
      </c>
      <c r="B101" s="7" t="s">
        <v>875</v>
      </c>
      <c r="C101" s="7" t="s">
        <v>875</v>
      </c>
      <c r="D101" s="7" t="s">
        <v>876</v>
      </c>
      <c r="E101" s="10" t="s">
        <v>877</v>
      </c>
      <c r="F101" s="7" t="s">
        <v>39</v>
      </c>
      <c r="G101" s="8" t="s">
        <v>878</v>
      </c>
      <c r="H101" s="8" t="str">
        <v>(207) 737-2770</v>
      </c>
      <c r="I101" s="11" t="s">
        <v>879</v>
      </c>
      <c r="J101" s="9" t="s">
        <v>880</v>
      </c>
      <c r="K101" s="9" t="s">
        <v>880</v>
      </c>
    </row>
    <row r="102" spans="1:11" ht="17.399999999999999" x14ac:dyDescent="0.25">
      <c r="A102" s="7" t="s">
        <v>881</v>
      </c>
      <c r="B102" s="7" t="s">
        <v>883</v>
      </c>
      <c r="C102" s="7" t="s">
        <v>886</v>
      </c>
      <c r="D102" s="7" t="s">
        <v>884</v>
      </c>
      <c r="E102" s="10" t="s">
        <v>885</v>
      </c>
      <c r="F102" s="7" t="s">
        <v>106</v>
      </c>
      <c r="G102" s="8" t="s">
        <v>887</v>
      </c>
      <c r="H102" s="8" t="str">
        <v>(207) 244-9565</v>
      </c>
      <c r="I102" s="11" t="s">
        <v>888</v>
      </c>
      <c r="J102" s="9" t="s">
        <v>889</v>
      </c>
      <c r="K102" s="9" t="s">
        <v>890</v>
      </c>
    </row>
    <row r="103" spans="1:11" ht="17.399999999999999" x14ac:dyDescent="0.25">
      <c r="A103" s="7" t="s">
        <v>891</v>
      </c>
      <c r="B103" s="7" t="s">
        <v>893</v>
      </c>
      <c r="C103" s="7" t="s">
        <v>896</v>
      </c>
      <c r="D103" s="7" t="s">
        <v>894</v>
      </c>
      <c r="E103" s="10" t="s">
        <v>895</v>
      </c>
      <c r="F103" s="7" t="s">
        <v>170</v>
      </c>
      <c r="G103" s="8" t="s">
        <v>897</v>
      </c>
      <c r="H103" s="8" t="str">
        <v>(207) 668-2110</v>
      </c>
      <c r="I103" s="11" t="s">
        <v>898</v>
      </c>
      <c r="J103" s="9" t="s">
        <v>899</v>
      </c>
      <c r="K103" s="9" t="s">
        <v>900</v>
      </c>
    </row>
    <row r="104" spans="1:11" ht="34.799999999999997" x14ac:dyDescent="0.25">
      <c r="A104" s="7" t="s">
        <v>901</v>
      </c>
      <c r="B104" s="7" t="s">
        <v>903</v>
      </c>
      <c r="C104" s="7" t="s">
        <v>906</v>
      </c>
      <c r="D104" s="7" t="s">
        <v>904</v>
      </c>
      <c r="E104" s="10" t="s">
        <v>905</v>
      </c>
      <c r="F104" s="7" t="s">
        <v>329</v>
      </c>
      <c r="G104" s="8" t="s">
        <v>907</v>
      </c>
      <c r="H104" s="8" t="str">
        <v>(207) 372-8961</v>
      </c>
      <c r="I104" s="11" t="s">
        <v>908</v>
      </c>
      <c r="J104" s="9" t="s">
        <v>909</v>
      </c>
      <c r="K104" s="9" t="s">
        <v>46</v>
      </c>
    </row>
    <row r="105" spans="1:11" ht="34.799999999999997" x14ac:dyDescent="0.25">
      <c r="A105" s="7" t="s">
        <v>910</v>
      </c>
      <c r="B105" s="7" t="s">
        <v>912</v>
      </c>
      <c r="C105" s="7" t="s">
        <v>915</v>
      </c>
      <c r="D105" s="7" t="s">
        <v>913</v>
      </c>
      <c r="E105" s="10" t="s">
        <v>914</v>
      </c>
      <c r="F105" s="7" t="s">
        <v>367</v>
      </c>
      <c r="G105" s="8" t="s">
        <v>916</v>
      </c>
      <c r="H105" s="8" t="str">
        <v>(207) 645-4062</v>
      </c>
      <c r="I105" s="11" t="s">
        <v>917</v>
      </c>
      <c r="J105" s="9" t="s">
        <v>918</v>
      </c>
      <c r="K105" s="9" t="s">
        <v>919</v>
      </c>
    </row>
    <row r="106" spans="1:11" ht="34.799999999999997" x14ac:dyDescent="0.25">
      <c r="A106" s="7" t="s">
        <v>920</v>
      </c>
      <c r="B106" s="7" t="s">
        <v>922</v>
      </c>
      <c r="C106" s="7" t="s">
        <v>922</v>
      </c>
      <c r="D106" s="7" t="s">
        <v>923</v>
      </c>
      <c r="E106" s="10" t="s">
        <v>924</v>
      </c>
      <c r="F106" s="7" t="s">
        <v>106</v>
      </c>
      <c r="G106" s="8" t="s">
        <v>925</v>
      </c>
      <c r="H106" s="8" t="str">
        <v>(207) 288-4245</v>
      </c>
      <c r="I106" s="11" t="s">
        <v>2282</v>
      </c>
      <c r="J106" s="9" t="s">
        <v>927</v>
      </c>
      <c r="K106" s="9" t="s">
        <v>46</v>
      </c>
    </row>
    <row r="107" spans="1:11" ht="17.399999999999999" x14ac:dyDescent="0.25">
      <c r="A107" s="7" t="s">
        <v>928</v>
      </c>
      <c r="B107" s="7" t="s">
        <v>930</v>
      </c>
      <c r="C107" s="7" t="s">
        <v>933</v>
      </c>
      <c r="D107" s="7" t="s">
        <v>931</v>
      </c>
      <c r="E107" s="10" t="s">
        <v>932</v>
      </c>
      <c r="F107" s="7" t="s">
        <v>367</v>
      </c>
      <c r="G107" s="8" t="s">
        <v>934</v>
      </c>
      <c r="H107" s="8" t="str">
        <v>(207) 779-1128</v>
      </c>
      <c r="I107" s="11" t="s">
        <v>935</v>
      </c>
      <c r="J107" s="9" t="s">
        <v>936</v>
      </c>
      <c r="K107" s="9" t="s">
        <v>46</v>
      </c>
    </row>
    <row r="108" spans="1:11" ht="17.399999999999999" x14ac:dyDescent="0.25">
      <c r="A108" s="7" t="s">
        <v>937</v>
      </c>
      <c r="B108" s="7" t="s">
        <v>939</v>
      </c>
      <c r="C108" s="7" t="s">
        <v>942</v>
      </c>
      <c r="D108" s="7" t="s">
        <v>940</v>
      </c>
      <c r="E108" s="10" t="s">
        <v>941</v>
      </c>
      <c r="F108" s="7" t="s">
        <v>2</v>
      </c>
      <c r="G108" s="8" t="s">
        <v>2277</v>
      </c>
      <c r="H108" s="8" t="str">
        <v>(207) 217-9826</v>
      </c>
      <c r="I108" s="11" t="s">
        <v>944</v>
      </c>
      <c r="J108" s="9" t="s">
        <v>945</v>
      </c>
      <c r="K108" s="9" t="s">
        <v>946</v>
      </c>
    </row>
    <row r="109" spans="1:11" ht="17.399999999999999" x14ac:dyDescent="0.25">
      <c r="A109" s="7" t="s">
        <v>947</v>
      </c>
      <c r="B109" s="7" t="s">
        <v>949</v>
      </c>
      <c r="C109" s="7" t="s">
        <v>952</v>
      </c>
      <c r="D109" s="7" t="s">
        <v>950</v>
      </c>
      <c r="E109" s="10" t="s">
        <v>951</v>
      </c>
      <c r="F109" s="7" t="s">
        <v>87</v>
      </c>
      <c r="G109" s="8" t="s">
        <v>953</v>
      </c>
      <c r="H109" s="8" t="str">
        <v>(207) 946-5544</v>
      </c>
      <c r="I109" s="11" t="s">
        <v>954</v>
      </c>
      <c r="J109" s="9" t="s">
        <v>955</v>
      </c>
      <c r="K109" s="9" t="s">
        <v>46</v>
      </c>
    </row>
    <row r="110" spans="1:11" ht="17.399999999999999" x14ac:dyDescent="0.25">
      <c r="A110" s="7" t="s">
        <v>956</v>
      </c>
      <c r="B110" s="7" t="s">
        <v>958</v>
      </c>
      <c r="C110" s="7" t="s">
        <v>961</v>
      </c>
      <c r="D110" s="7" t="s">
        <v>959</v>
      </c>
      <c r="E110" s="10" t="s">
        <v>960</v>
      </c>
      <c r="F110" s="7" t="s">
        <v>11</v>
      </c>
      <c r="G110" s="8" t="s">
        <v>2278</v>
      </c>
      <c r="H110" s="8" t="str">
        <v>(207) 538-5580</v>
      </c>
      <c r="I110" s="11" t="s">
        <v>963</v>
      </c>
      <c r="J110" s="9" t="s">
        <v>964</v>
      </c>
      <c r="K110" s="9" t="s">
        <v>46</v>
      </c>
    </row>
    <row r="111" spans="1:11" ht="34.799999999999997" x14ac:dyDescent="0.25">
      <c r="A111" s="7" t="s">
        <v>965</v>
      </c>
      <c r="B111" s="7" t="s">
        <v>967</v>
      </c>
      <c r="C111" s="7" t="s">
        <v>967</v>
      </c>
      <c r="D111" s="7" t="s">
        <v>968</v>
      </c>
      <c r="E111" s="10" t="s">
        <v>969</v>
      </c>
      <c r="F111" s="7" t="s">
        <v>21</v>
      </c>
      <c r="G111" s="8" t="s">
        <v>970</v>
      </c>
      <c r="H111" s="8" t="str">
        <v>(207) 985-2173</v>
      </c>
      <c r="I111" s="11" t="s">
        <v>971</v>
      </c>
      <c r="J111" s="9" t="s">
        <v>972</v>
      </c>
      <c r="K111" s="9" t="s">
        <v>973</v>
      </c>
    </row>
    <row r="112" spans="1:11" ht="34.799999999999997" x14ac:dyDescent="0.25">
      <c r="A112" s="7" t="s">
        <v>974</v>
      </c>
      <c r="B112" s="7" t="s">
        <v>976</v>
      </c>
      <c r="C112" s="7" t="s">
        <v>979</v>
      </c>
      <c r="D112" s="7" t="s">
        <v>977</v>
      </c>
      <c r="E112" s="10" t="s">
        <v>978</v>
      </c>
      <c r="F112" s="7" t="s">
        <v>21</v>
      </c>
      <c r="G112" s="8" t="s">
        <v>980</v>
      </c>
      <c r="H112" s="8" t="str">
        <v>(207) 625-2424</v>
      </c>
      <c r="I112" s="11" t="s">
        <v>981</v>
      </c>
      <c r="J112" s="9" t="s">
        <v>982</v>
      </c>
      <c r="K112" s="9" t="s">
        <v>982</v>
      </c>
    </row>
    <row r="113" spans="1:11" ht="17.399999999999999" x14ac:dyDescent="0.25">
      <c r="A113" s="7" t="s">
        <v>983</v>
      </c>
      <c r="B113" s="7" t="s">
        <v>985</v>
      </c>
      <c r="C113" s="7" t="s">
        <v>988</v>
      </c>
      <c r="D113" s="7" t="s">
        <v>986</v>
      </c>
      <c r="E113" s="10" t="s">
        <v>987</v>
      </c>
      <c r="F113" s="7" t="s">
        <v>39</v>
      </c>
      <c r="G113" s="8" t="s">
        <v>989</v>
      </c>
      <c r="H113" s="8" t="str">
        <v>(207) 371-9995</v>
      </c>
      <c r="I113" s="11" t="s">
        <v>990</v>
      </c>
      <c r="J113" s="9" t="s">
        <v>131</v>
      </c>
      <c r="K113" s="9" t="s">
        <v>991</v>
      </c>
    </row>
    <row r="114" spans="1:11" ht="17.399999999999999" x14ac:dyDescent="0.25">
      <c r="A114" s="7" t="s">
        <v>992</v>
      </c>
      <c r="B114" s="7" t="s">
        <v>994</v>
      </c>
      <c r="C114" s="7" t="s">
        <v>994</v>
      </c>
      <c r="D114" s="7" t="s">
        <v>995</v>
      </c>
      <c r="E114" s="10" t="s">
        <v>996</v>
      </c>
      <c r="F114" s="7" t="s">
        <v>170</v>
      </c>
      <c r="G114" s="8" t="s">
        <v>997</v>
      </c>
      <c r="H114" s="8" t="str">
        <v>(207) 453-6867</v>
      </c>
      <c r="I114" s="11" t="s">
        <v>2283</v>
      </c>
      <c r="J114" s="9" t="s">
        <v>999</v>
      </c>
      <c r="K114" s="9" t="s">
        <v>1000</v>
      </c>
    </row>
    <row r="115" spans="1:11" ht="17.399999999999999" x14ac:dyDescent="0.25">
      <c r="A115" s="7" t="s">
        <v>1001</v>
      </c>
      <c r="B115" s="7" t="s">
        <v>1003</v>
      </c>
      <c r="C115" s="7" t="s">
        <v>1003</v>
      </c>
      <c r="D115" s="7" t="s">
        <v>1004</v>
      </c>
      <c r="E115" s="10" t="s">
        <v>1005</v>
      </c>
      <c r="F115" s="7" t="s">
        <v>87</v>
      </c>
      <c r="G115" s="8" t="s">
        <v>1006</v>
      </c>
      <c r="H115" s="8" t="str">
        <v>(207) 513-3004</v>
      </c>
      <c r="I115" s="11" t="s">
        <v>1007</v>
      </c>
      <c r="J115" s="9" t="s">
        <v>1008</v>
      </c>
      <c r="K115" s="9" t="s">
        <v>1008</v>
      </c>
    </row>
    <row r="116" spans="1:11" ht="17.399999999999999" x14ac:dyDescent="0.25">
      <c r="A116" s="7" t="s">
        <v>1009</v>
      </c>
      <c r="B116" s="7" t="s">
        <v>1011</v>
      </c>
      <c r="C116" s="7" t="s">
        <v>1011</v>
      </c>
      <c r="D116" s="7" t="s">
        <v>1012</v>
      </c>
      <c r="E116" s="10" t="s">
        <v>1013</v>
      </c>
      <c r="F116" s="7" t="s">
        <v>21</v>
      </c>
      <c r="G116" s="8" t="s">
        <v>1014</v>
      </c>
      <c r="H116" s="8" t="str">
        <v>(207) 934-4351</v>
      </c>
      <c r="I116" s="11" t="s">
        <v>1015</v>
      </c>
      <c r="J116" s="9" t="s">
        <v>1016</v>
      </c>
      <c r="K116" s="9" t="s">
        <v>1016</v>
      </c>
    </row>
    <row r="117" spans="1:11" ht="34.799999999999997" x14ac:dyDescent="0.25">
      <c r="A117" s="7" t="s">
        <v>1017</v>
      </c>
      <c r="B117" s="7" t="s">
        <v>1019</v>
      </c>
      <c r="C117" s="7" t="s">
        <v>1022</v>
      </c>
      <c r="D117" s="7" t="s">
        <v>1020</v>
      </c>
      <c r="E117" s="10" t="s">
        <v>1021</v>
      </c>
      <c r="F117" s="7" t="s">
        <v>58</v>
      </c>
      <c r="G117" s="8" t="s">
        <v>1023</v>
      </c>
      <c r="H117" s="8" t="str">
        <v>(207) 589-3161</v>
      </c>
      <c r="I117" s="11" t="s">
        <v>1024</v>
      </c>
      <c r="J117" s="9" t="s">
        <v>1025</v>
      </c>
      <c r="K117" s="9" t="s">
        <v>1025</v>
      </c>
    </row>
    <row r="118" spans="1:11" ht="34.799999999999997" x14ac:dyDescent="0.25">
      <c r="A118" s="7" t="s">
        <v>1026</v>
      </c>
      <c r="B118" s="7" t="s">
        <v>1028</v>
      </c>
      <c r="C118" s="7" t="s">
        <v>1028</v>
      </c>
      <c r="D118" s="7" t="s">
        <v>1029</v>
      </c>
      <c r="E118" s="10" t="s">
        <v>1030</v>
      </c>
      <c r="F118" s="7" t="s">
        <v>21</v>
      </c>
      <c r="G118" s="8" t="s">
        <v>1031</v>
      </c>
      <c r="H118" s="8" t="str">
        <v>(207) 793-8975</v>
      </c>
      <c r="I118" s="11" t="s">
        <v>1032</v>
      </c>
      <c r="J118" s="9" t="s">
        <v>1033</v>
      </c>
      <c r="K118" s="9" t="s">
        <v>1034</v>
      </c>
    </row>
    <row r="119" spans="1:11" ht="34.799999999999997" x14ac:dyDescent="0.25">
      <c r="A119" s="7" t="s">
        <v>1035</v>
      </c>
      <c r="B119" s="7" t="s">
        <v>1037</v>
      </c>
      <c r="C119" s="7" t="s">
        <v>1037</v>
      </c>
      <c r="D119" s="7" t="s">
        <v>205</v>
      </c>
      <c r="E119" s="10" t="s">
        <v>1038</v>
      </c>
      <c r="F119" s="7" t="s">
        <v>2</v>
      </c>
      <c r="G119" s="8" t="s">
        <v>1039</v>
      </c>
      <c r="H119" s="8" t="str">
        <v>(207) 794-2765</v>
      </c>
      <c r="I119" s="11" t="s">
        <v>1040</v>
      </c>
      <c r="J119" s="9" t="s">
        <v>1041</v>
      </c>
      <c r="K119" s="9" t="s">
        <v>149</v>
      </c>
    </row>
    <row r="120" spans="1:11" ht="17.399999999999999" x14ac:dyDescent="0.25">
      <c r="A120" s="7" t="s">
        <v>1042</v>
      </c>
      <c r="B120" s="7" t="s">
        <v>1044</v>
      </c>
      <c r="C120" s="7" t="s">
        <v>1047</v>
      </c>
      <c r="D120" s="7" t="s">
        <v>1045</v>
      </c>
      <c r="E120" s="10" t="s">
        <v>1046</v>
      </c>
      <c r="F120" s="7" t="s">
        <v>319</v>
      </c>
      <c r="G120" s="8" t="s">
        <v>1048</v>
      </c>
      <c r="H120" s="8" t="str">
        <v>(207) 726-4750</v>
      </c>
      <c r="I120" s="11" t="s">
        <v>2284</v>
      </c>
      <c r="J120" s="9" t="s">
        <v>1050</v>
      </c>
      <c r="K120" s="9" t="s">
        <v>46</v>
      </c>
    </row>
    <row r="121" spans="1:11" ht="17.399999999999999" x14ac:dyDescent="0.25">
      <c r="A121" s="7" t="s">
        <v>1051</v>
      </c>
      <c r="B121" s="7" t="s">
        <v>1053</v>
      </c>
      <c r="C121" s="7" t="s">
        <v>1053</v>
      </c>
      <c r="D121" s="7" t="s">
        <v>1054</v>
      </c>
      <c r="E121" s="10" t="s">
        <v>1055</v>
      </c>
      <c r="F121" s="7" t="s">
        <v>58</v>
      </c>
      <c r="G121" s="8" t="s">
        <v>1056</v>
      </c>
      <c r="H121" s="8" t="str">
        <v>(207) 706-3896</v>
      </c>
      <c r="I121" s="11" t="s">
        <v>1057</v>
      </c>
      <c r="J121" s="9" t="s">
        <v>1058</v>
      </c>
      <c r="K121" s="9" t="s">
        <v>1059</v>
      </c>
    </row>
    <row r="122" spans="1:11" ht="34.799999999999997" x14ac:dyDescent="0.25">
      <c r="A122" s="7" t="s">
        <v>1060</v>
      </c>
      <c r="B122" s="7" t="s">
        <v>568</v>
      </c>
      <c r="C122" s="7" t="s">
        <v>568</v>
      </c>
      <c r="D122" s="7" t="s">
        <v>1062</v>
      </c>
      <c r="E122" s="10" t="s">
        <v>1063</v>
      </c>
      <c r="F122" s="7" t="s">
        <v>87</v>
      </c>
      <c r="G122" s="8" t="s">
        <v>1064</v>
      </c>
      <c r="H122" s="8" t="str">
        <v>(207) 353-6564</v>
      </c>
      <c r="I122" s="11" t="s">
        <v>1065</v>
      </c>
      <c r="J122" s="9" t="s">
        <v>1066</v>
      </c>
      <c r="K122" s="9" t="s">
        <v>1066</v>
      </c>
    </row>
    <row r="123" spans="1:11" ht="17.399999999999999" x14ac:dyDescent="0.25">
      <c r="A123" s="7" t="s">
        <v>1067</v>
      </c>
      <c r="B123" s="7" t="s">
        <v>1069</v>
      </c>
      <c r="C123" s="7" t="s">
        <v>1069</v>
      </c>
      <c r="D123" s="7" t="s">
        <v>1070</v>
      </c>
      <c r="E123" s="10" t="s">
        <v>1071</v>
      </c>
      <c r="F123" s="7" t="s">
        <v>29</v>
      </c>
      <c r="G123" s="8" t="s">
        <v>1072</v>
      </c>
      <c r="H123" s="8" t="str">
        <v>(207) 626-2415</v>
      </c>
      <c r="I123" s="11" t="s">
        <v>1073</v>
      </c>
      <c r="J123" s="9" t="s">
        <v>1074</v>
      </c>
      <c r="K123" s="9" t="s">
        <v>1074</v>
      </c>
    </row>
    <row r="124" spans="1:11" ht="34.799999999999997" x14ac:dyDescent="0.25">
      <c r="A124" s="7" t="s">
        <v>1075</v>
      </c>
      <c r="B124" s="7" t="s">
        <v>1077</v>
      </c>
      <c r="C124" s="7" t="s">
        <v>1080</v>
      </c>
      <c r="D124" s="7" t="s">
        <v>1078</v>
      </c>
      <c r="E124" s="10" t="s">
        <v>1079</v>
      </c>
      <c r="F124" s="7" t="s">
        <v>87</v>
      </c>
      <c r="G124" s="8" t="s">
        <v>1081</v>
      </c>
      <c r="H124" s="8" t="str">
        <v>(207) 897-7173</v>
      </c>
      <c r="I124" s="11" t="s">
        <v>1082</v>
      </c>
      <c r="J124" s="9" t="s">
        <v>1083</v>
      </c>
      <c r="K124" s="9" t="s">
        <v>1084</v>
      </c>
    </row>
    <row r="125" spans="1:11" ht="52.2" x14ac:dyDescent="0.25">
      <c r="A125" s="7" t="s">
        <v>1085</v>
      </c>
      <c r="B125" s="7" t="s">
        <v>1087</v>
      </c>
      <c r="C125" s="7" t="s">
        <v>1090</v>
      </c>
      <c r="D125" s="7" t="s">
        <v>1088</v>
      </c>
      <c r="E125" s="10" t="s">
        <v>1089</v>
      </c>
      <c r="F125" s="7" t="s">
        <v>116</v>
      </c>
      <c r="G125" s="8" t="s">
        <v>1091</v>
      </c>
      <c r="H125" s="8" t="str">
        <v>(207) 766-2530</v>
      </c>
      <c r="I125" s="11" t="s">
        <v>1092</v>
      </c>
      <c r="J125" s="9" t="s">
        <v>1093</v>
      </c>
      <c r="K125" s="9" t="s">
        <v>1094</v>
      </c>
    </row>
    <row r="126" spans="1:11" ht="17.399999999999999" x14ac:dyDescent="0.25">
      <c r="A126" s="7" t="s">
        <v>1095</v>
      </c>
      <c r="B126" s="7" t="s">
        <v>1097</v>
      </c>
      <c r="C126" s="7" t="s">
        <v>1097</v>
      </c>
      <c r="D126" s="7" t="s">
        <v>1098</v>
      </c>
      <c r="E126" s="10" t="s">
        <v>1099</v>
      </c>
      <c r="F126" s="7" t="s">
        <v>11</v>
      </c>
      <c r="G126" s="8" t="s">
        <v>1100</v>
      </c>
      <c r="H126" s="8" t="str">
        <v>(207) 543-9395</v>
      </c>
      <c r="I126" s="11" t="s">
        <v>1101</v>
      </c>
      <c r="J126" s="9" t="s">
        <v>1102</v>
      </c>
      <c r="K126" s="9" t="s">
        <v>1103</v>
      </c>
    </row>
    <row r="127" spans="1:11" ht="34.799999999999997" x14ac:dyDescent="0.25">
      <c r="A127" s="7" t="s">
        <v>1104</v>
      </c>
      <c r="B127" s="7" t="s">
        <v>1106</v>
      </c>
      <c r="C127" s="7" t="s">
        <v>1106</v>
      </c>
      <c r="D127" s="7" t="s">
        <v>1107</v>
      </c>
      <c r="E127" s="10" t="s">
        <v>1108</v>
      </c>
      <c r="F127" s="7" t="s">
        <v>21</v>
      </c>
      <c r="G127" s="8" t="s">
        <v>1109</v>
      </c>
      <c r="H127" s="8" t="str">
        <v>(207) 324-4714</v>
      </c>
      <c r="I127" s="11" t="s">
        <v>1110</v>
      </c>
      <c r="J127" s="9" t="s">
        <v>1111</v>
      </c>
      <c r="K127" s="9" t="s">
        <v>1112</v>
      </c>
    </row>
    <row r="128" spans="1:11" ht="34.799999999999997" x14ac:dyDescent="0.25">
      <c r="A128" s="7" t="s">
        <v>1113</v>
      </c>
      <c r="B128" s="7" t="s">
        <v>1115</v>
      </c>
      <c r="C128" s="7" t="s">
        <v>1116</v>
      </c>
      <c r="D128" s="7" t="s">
        <v>348</v>
      </c>
      <c r="E128" s="10" t="s">
        <v>350</v>
      </c>
      <c r="F128" s="7" t="s">
        <v>21</v>
      </c>
      <c r="G128" s="8" t="s">
        <v>1117</v>
      </c>
      <c r="H128" s="8" t="str">
        <v>(207) 967-2778</v>
      </c>
      <c r="I128" s="11" t="s">
        <v>1118</v>
      </c>
      <c r="J128" s="9" t="s">
        <v>1119</v>
      </c>
      <c r="K128" s="9" t="s">
        <v>1119</v>
      </c>
    </row>
    <row r="129" spans="1:11" ht="17.399999999999999" x14ac:dyDescent="0.25">
      <c r="A129" s="7" t="s">
        <v>1120</v>
      </c>
      <c r="B129" s="7" t="s">
        <v>1122</v>
      </c>
      <c r="C129" s="7" t="s">
        <v>1125</v>
      </c>
      <c r="D129" s="7" t="s">
        <v>1123</v>
      </c>
      <c r="E129" s="10" t="s">
        <v>1124</v>
      </c>
      <c r="F129" s="7" t="s">
        <v>319</v>
      </c>
      <c r="G129" s="8" t="s">
        <v>1126</v>
      </c>
      <c r="H129" s="8" t="str">
        <v>(207) 259-3693</v>
      </c>
      <c r="I129" s="11" t="s">
        <v>1127</v>
      </c>
      <c r="J129" s="9" t="s">
        <v>1128</v>
      </c>
      <c r="K129" s="9" t="s">
        <v>1128</v>
      </c>
    </row>
    <row r="130" spans="1:11" ht="34.799999999999997" x14ac:dyDescent="0.25">
      <c r="A130" s="7" t="s">
        <v>1129</v>
      </c>
      <c r="B130" s="7" t="s">
        <v>1131</v>
      </c>
      <c r="C130" s="7" t="s">
        <v>1131</v>
      </c>
      <c r="D130" s="7" t="s">
        <v>1132</v>
      </c>
      <c r="E130" s="10" t="s">
        <v>1133</v>
      </c>
      <c r="F130" s="7" t="s">
        <v>319</v>
      </c>
      <c r="G130" s="8" t="s">
        <v>1134</v>
      </c>
      <c r="H130" s="8" t="str">
        <v>(207) 733-2491</v>
      </c>
      <c r="I130" s="11" t="s">
        <v>1135</v>
      </c>
      <c r="J130" s="9" t="s">
        <v>1136</v>
      </c>
      <c r="K130" s="9" t="s">
        <v>1137</v>
      </c>
    </row>
    <row r="131" spans="1:11" ht="52.2" x14ac:dyDescent="0.25">
      <c r="A131" s="7" t="s">
        <v>1138</v>
      </c>
      <c r="B131" s="7" t="s">
        <v>1140</v>
      </c>
      <c r="C131" s="7" t="s">
        <v>1143</v>
      </c>
      <c r="D131" s="7" t="s">
        <v>1141</v>
      </c>
      <c r="E131" s="10" t="s">
        <v>1142</v>
      </c>
      <c r="F131" s="7" t="s">
        <v>69</v>
      </c>
      <c r="G131" s="8" t="s">
        <v>1144</v>
      </c>
      <c r="H131" s="8" t="str">
        <v>(207) 562-8838</v>
      </c>
      <c r="I131" s="11" t="s">
        <v>1145</v>
      </c>
      <c r="J131" s="9" t="s">
        <v>1146</v>
      </c>
      <c r="K131" s="9" t="s">
        <v>1147</v>
      </c>
    </row>
    <row r="132" spans="1:11" ht="34.799999999999997" x14ac:dyDescent="0.25">
      <c r="A132" s="7" t="s">
        <v>1148</v>
      </c>
      <c r="B132" s="7" t="s">
        <v>1150</v>
      </c>
      <c r="C132" s="7" t="s">
        <v>1150</v>
      </c>
      <c r="D132" s="7" t="s">
        <v>1151</v>
      </c>
      <c r="E132" s="10" t="s">
        <v>1152</v>
      </c>
      <c r="F132" s="7" t="s">
        <v>11</v>
      </c>
      <c r="G132" s="8" t="s">
        <v>1153</v>
      </c>
      <c r="H132" s="8" t="str">
        <v>(207) 728-3606</v>
      </c>
      <c r="I132" s="11" t="s">
        <v>1154</v>
      </c>
      <c r="J132" s="9" t="s">
        <v>1155</v>
      </c>
      <c r="K132" s="9" t="s">
        <v>46</v>
      </c>
    </row>
    <row r="133" spans="1:11" ht="17.399999999999999" x14ac:dyDescent="0.25">
      <c r="A133" s="7" t="s">
        <v>1156</v>
      </c>
      <c r="B133" s="7" t="s">
        <v>1158</v>
      </c>
      <c r="C133" s="7" t="s">
        <v>1158</v>
      </c>
      <c r="D133" s="7" t="s">
        <v>1159</v>
      </c>
      <c r="E133" s="10" t="s">
        <v>1160</v>
      </c>
      <c r="F133" s="7" t="s">
        <v>170</v>
      </c>
      <c r="G133" s="8" t="s">
        <v>1161</v>
      </c>
      <c r="H133" s="8" t="str">
        <v>(207) 696-5626</v>
      </c>
      <c r="I133" s="11" t="s">
        <v>1162</v>
      </c>
      <c r="J133" s="9" t="s">
        <v>1163</v>
      </c>
      <c r="K133" s="9" t="s">
        <v>1163</v>
      </c>
    </row>
    <row r="134" spans="1:11" ht="17.399999999999999" x14ac:dyDescent="0.25">
      <c r="A134" s="7" t="s">
        <v>1164</v>
      </c>
      <c r="B134" s="7" t="s">
        <v>1166</v>
      </c>
      <c r="C134" s="7" t="s">
        <v>1166</v>
      </c>
      <c r="D134" s="7" t="s">
        <v>1167</v>
      </c>
      <c r="E134" s="10" t="s">
        <v>1168</v>
      </c>
      <c r="F134" s="7" t="s">
        <v>11</v>
      </c>
      <c r="G134" s="8" t="s">
        <v>1169</v>
      </c>
      <c r="H134" s="8" t="str">
        <v>(207) 764-2571</v>
      </c>
      <c r="I134" s="11" t="s">
        <v>1170</v>
      </c>
      <c r="J134" s="9" t="s">
        <v>1171</v>
      </c>
      <c r="K134" s="9" t="s">
        <v>1172</v>
      </c>
    </row>
    <row r="135" spans="1:11" ht="34.799999999999997" x14ac:dyDescent="0.25">
      <c r="A135" s="7" t="s">
        <v>1173</v>
      </c>
      <c r="B135" s="7" t="s">
        <v>1175</v>
      </c>
      <c r="C135" s="7" t="s">
        <v>1175</v>
      </c>
      <c r="D135" s="7" t="s">
        <v>1176</v>
      </c>
      <c r="E135" s="10" t="s">
        <v>1177</v>
      </c>
      <c r="F135" s="7" t="s">
        <v>21</v>
      </c>
      <c r="G135" s="8" t="s">
        <v>1178</v>
      </c>
      <c r="H135" s="8" t="str">
        <v>(207) 457-1299</v>
      </c>
      <c r="I135" s="11" t="s">
        <v>1179</v>
      </c>
      <c r="J135" s="9" t="s">
        <v>1180</v>
      </c>
      <c r="K135" s="9" t="s">
        <v>1181</v>
      </c>
    </row>
    <row r="136" spans="1:11" ht="17.399999999999999" x14ac:dyDescent="0.25">
      <c r="A136" s="7" t="s">
        <v>1182</v>
      </c>
      <c r="B136" s="7" t="s">
        <v>1184</v>
      </c>
      <c r="C136" s="7" t="s">
        <v>1187</v>
      </c>
      <c r="D136" s="7" t="s">
        <v>1185</v>
      </c>
      <c r="E136" s="10" t="s">
        <v>1186</v>
      </c>
      <c r="F136" s="7" t="s">
        <v>319</v>
      </c>
      <c r="G136" s="8" t="s">
        <v>2276</v>
      </c>
      <c r="H136" s="8" t="str">
        <v>(207) 598-8350</v>
      </c>
      <c r="I136" s="11" t="s">
        <v>1189</v>
      </c>
      <c r="J136" s="9" t="s">
        <v>1190</v>
      </c>
      <c r="K136" s="9" t="s">
        <v>1190</v>
      </c>
    </row>
    <row r="137" spans="1:11" ht="52.2" x14ac:dyDescent="0.25">
      <c r="A137" s="7" t="s">
        <v>1191</v>
      </c>
      <c r="B137" s="7" t="s">
        <v>1193</v>
      </c>
      <c r="C137" s="7" t="s">
        <v>1196</v>
      </c>
      <c r="D137" s="7" t="s">
        <v>1194</v>
      </c>
      <c r="E137" s="10" t="s">
        <v>1195</v>
      </c>
      <c r="F137" s="7" t="s">
        <v>21</v>
      </c>
      <c r="G137" s="8" t="s">
        <v>1197</v>
      </c>
      <c r="H137" s="8" t="str">
        <v>(207) 284-4181</v>
      </c>
      <c r="I137" s="11" t="s">
        <v>1198</v>
      </c>
      <c r="J137" s="9" t="s">
        <v>1199</v>
      </c>
      <c r="K137" s="9" t="s">
        <v>1200</v>
      </c>
    </row>
    <row r="138" spans="1:11" ht="34.799999999999997" x14ac:dyDescent="0.25">
      <c r="A138" s="7" t="s">
        <v>1201</v>
      </c>
      <c r="B138" s="7" t="s">
        <v>1203</v>
      </c>
      <c r="C138" s="7" t="s">
        <v>1203</v>
      </c>
      <c r="D138" s="7" t="s">
        <v>1204</v>
      </c>
      <c r="E138" s="10" t="s">
        <v>1205</v>
      </c>
      <c r="F138" s="7" t="s">
        <v>87</v>
      </c>
      <c r="G138" s="8" t="s">
        <v>1206</v>
      </c>
      <c r="H138" s="8" t="str">
        <v>(207) 345-9450</v>
      </c>
      <c r="I138" s="11" t="s">
        <v>1207</v>
      </c>
      <c r="J138" s="9" t="s">
        <v>1208</v>
      </c>
      <c r="K138" s="9" t="s">
        <v>1209</v>
      </c>
    </row>
    <row r="139" spans="1:11" ht="34.799999999999997" x14ac:dyDescent="0.25">
      <c r="A139" s="7" t="s">
        <v>1210</v>
      </c>
      <c r="B139" s="7" t="s">
        <v>1212</v>
      </c>
      <c r="C139" s="7" t="s">
        <v>1212</v>
      </c>
      <c r="D139" s="7" t="s">
        <v>1213</v>
      </c>
      <c r="E139" s="10" t="s">
        <v>1214</v>
      </c>
      <c r="F139" s="7" t="s">
        <v>116</v>
      </c>
      <c r="G139" s="8" t="s">
        <v>1215</v>
      </c>
      <c r="H139" s="8" t="str">
        <v>(207) 846-4763</v>
      </c>
      <c r="I139" s="11" t="s">
        <v>1216</v>
      </c>
      <c r="J139" s="9" t="s">
        <v>1217</v>
      </c>
      <c r="K139" s="9" t="s">
        <v>1218</v>
      </c>
    </row>
    <row r="140" spans="1:11" ht="34.799999999999997" x14ac:dyDescent="0.25">
      <c r="A140" s="7" t="s">
        <v>1219</v>
      </c>
      <c r="B140" s="7" t="s">
        <v>1221</v>
      </c>
      <c r="C140" s="7" t="s">
        <v>1221</v>
      </c>
      <c r="D140" s="7" t="s">
        <v>1222</v>
      </c>
      <c r="E140" s="10" t="s">
        <v>1223</v>
      </c>
      <c r="F140" s="7" t="s">
        <v>69</v>
      </c>
      <c r="G140" s="8" t="s">
        <v>1224</v>
      </c>
      <c r="H140" s="8" t="str">
        <v>(207) 364-3281</v>
      </c>
      <c r="I140" s="11" t="s">
        <v>1225</v>
      </c>
      <c r="J140" s="9" t="s">
        <v>1226</v>
      </c>
      <c r="K140" s="9" t="s">
        <v>149</v>
      </c>
    </row>
    <row r="141" spans="1:11" ht="17.399999999999999" x14ac:dyDescent="0.25">
      <c r="A141" s="7" t="s">
        <v>1227</v>
      </c>
      <c r="B141" s="7" t="s">
        <v>1229</v>
      </c>
      <c r="C141" s="7" t="s">
        <v>1232</v>
      </c>
      <c r="D141" s="7" t="s">
        <v>1230</v>
      </c>
      <c r="E141" s="10" t="s">
        <v>1231</v>
      </c>
      <c r="F141" s="7" t="s">
        <v>319</v>
      </c>
      <c r="G141" s="8" t="s">
        <v>1233</v>
      </c>
      <c r="H141" s="8" t="str">
        <v>(207) 546-3066</v>
      </c>
      <c r="I141" s="11" t="s">
        <v>1234</v>
      </c>
      <c r="J141" s="9" t="s">
        <v>1235</v>
      </c>
      <c r="K141" s="9" t="s">
        <v>1236</v>
      </c>
    </row>
    <row r="142" spans="1:11" ht="34.799999999999997" x14ac:dyDescent="0.25">
      <c r="A142" s="7" t="s">
        <v>1237</v>
      </c>
      <c r="B142" s="7" t="s">
        <v>1239</v>
      </c>
      <c r="C142" s="7" t="s">
        <v>1239</v>
      </c>
      <c r="D142" s="7" t="s">
        <v>1240</v>
      </c>
      <c r="E142" s="10" t="s">
        <v>1241</v>
      </c>
      <c r="F142" s="7" t="s">
        <v>329</v>
      </c>
      <c r="G142" s="8" t="s">
        <v>1242</v>
      </c>
      <c r="H142" s="8" t="str">
        <v>(207) 785-5656</v>
      </c>
      <c r="I142" s="11" t="s">
        <v>1243</v>
      </c>
      <c r="J142" s="9" t="s">
        <v>1244</v>
      </c>
      <c r="K142" s="9" t="s">
        <v>1244</v>
      </c>
    </row>
    <row r="143" spans="1:11" ht="17.399999999999999" x14ac:dyDescent="0.25">
      <c r="A143" s="7" t="s">
        <v>1245</v>
      </c>
      <c r="B143" s="7" t="s">
        <v>1247</v>
      </c>
      <c r="C143" s="7" t="s">
        <v>1247</v>
      </c>
      <c r="D143" s="7" t="s">
        <v>1248</v>
      </c>
      <c r="E143" s="10" t="s">
        <v>1249</v>
      </c>
      <c r="F143" s="7" t="s">
        <v>2</v>
      </c>
      <c r="G143" s="8" t="s">
        <v>1250</v>
      </c>
      <c r="H143" s="8" t="str">
        <v>(207) 723-7020</v>
      </c>
      <c r="I143" s="11" t="s">
        <v>1251</v>
      </c>
      <c r="J143" s="9" t="s">
        <v>1252</v>
      </c>
      <c r="K143" s="9" t="s">
        <v>1253</v>
      </c>
    </row>
    <row r="144" spans="1:11" ht="34.799999999999997" x14ac:dyDescent="0.25">
      <c r="A144" s="7" t="s">
        <v>1254</v>
      </c>
      <c r="B144" s="7" t="s">
        <v>1256</v>
      </c>
      <c r="C144" s="7" t="s">
        <v>1256</v>
      </c>
      <c r="D144" s="7" t="s">
        <v>1257</v>
      </c>
      <c r="E144" s="10" t="s">
        <v>1258</v>
      </c>
      <c r="F144" s="7" t="s">
        <v>300</v>
      </c>
      <c r="G144" s="8" t="s">
        <v>1259</v>
      </c>
      <c r="H144" s="8" t="str">
        <v>(207) 943-2612</v>
      </c>
      <c r="I144" s="11" t="s">
        <v>1260</v>
      </c>
      <c r="J144" s="9" t="s">
        <v>1261</v>
      </c>
      <c r="K144" s="9" t="s">
        <v>1262</v>
      </c>
    </row>
    <row r="145" spans="1:11" ht="69.599999999999994" x14ac:dyDescent="0.25">
      <c r="A145" s="7" t="s">
        <v>1263</v>
      </c>
      <c r="B145" s="7" t="s">
        <v>1265</v>
      </c>
      <c r="C145" s="7" t="s">
        <v>1268</v>
      </c>
      <c r="D145" s="7" t="s">
        <v>1266</v>
      </c>
      <c r="E145" s="10" t="s">
        <v>1267</v>
      </c>
      <c r="F145" s="7" t="s">
        <v>205</v>
      </c>
      <c r="G145" s="8" t="s">
        <v>2273</v>
      </c>
      <c r="H145" s="8" t="str">
        <v>(207) 295-7042</v>
      </c>
      <c r="I145" s="11" t="s">
        <v>1270</v>
      </c>
      <c r="J145" s="9" t="s">
        <v>1271</v>
      </c>
      <c r="K145" s="9" t="s">
        <v>1272</v>
      </c>
    </row>
    <row r="146" spans="1:11" ht="34.799999999999997" x14ac:dyDescent="0.25">
      <c r="A146" s="7" t="s">
        <v>1273</v>
      </c>
      <c r="B146" s="7" t="s">
        <v>1275</v>
      </c>
      <c r="C146" s="7" t="s">
        <v>1275</v>
      </c>
      <c r="D146" s="7" t="s">
        <v>1276</v>
      </c>
      <c r="E146" s="10" t="s">
        <v>1277</v>
      </c>
      <c r="F146" s="7" t="s">
        <v>58</v>
      </c>
      <c r="G146" s="8" t="s">
        <v>1278</v>
      </c>
      <c r="H146" s="8" t="str">
        <v>(207) 525-3515</v>
      </c>
      <c r="I146" s="11" t="s">
        <v>1279</v>
      </c>
      <c r="J146" s="9" t="s">
        <v>1280</v>
      </c>
      <c r="K146" s="9" t="s">
        <v>1280</v>
      </c>
    </row>
    <row r="147" spans="1:11" ht="34.799999999999997" x14ac:dyDescent="0.25">
      <c r="A147" s="7" t="s">
        <v>1281</v>
      </c>
      <c r="B147" s="7" t="s">
        <v>1283</v>
      </c>
      <c r="C147" s="7" t="s">
        <v>1286</v>
      </c>
      <c r="D147" s="7" t="s">
        <v>1284</v>
      </c>
      <c r="E147" s="10" t="s">
        <v>1285</v>
      </c>
      <c r="F147" s="7" t="s">
        <v>300</v>
      </c>
      <c r="G147" s="8" t="s">
        <v>1287</v>
      </c>
      <c r="H147" s="8" t="str">
        <v>(207) 997-3476</v>
      </c>
      <c r="I147" s="11" t="s">
        <v>1288</v>
      </c>
      <c r="J147" s="9" t="s">
        <v>1289</v>
      </c>
      <c r="K147" s="9" t="s">
        <v>1290</v>
      </c>
    </row>
    <row r="148" spans="1:11" ht="17.399999999999999" x14ac:dyDescent="0.25">
      <c r="A148" s="7" t="s">
        <v>1291</v>
      </c>
      <c r="B148" s="7" t="s">
        <v>1293</v>
      </c>
      <c r="C148" s="7" t="s">
        <v>1296</v>
      </c>
      <c r="D148" s="7" t="s">
        <v>1294</v>
      </c>
      <c r="E148" s="10" t="s">
        <v>1295</v>
      </c>
      <c r="F148" s="7" t="s">
        <v>116</v>
      </c>
      <c r="G148" s="8" t="s">
        <v>1297</v>
      </c>
      <c r="H148" s="8" t="str">
        <v>(207) 693-6841</v>
      </c>
      <c r="I148" s="11" t="s">
        <v>1298</v>
      </c>
      <c r="J148" s="9" t="s">
        <v>1299</v>
      </c>
      <c r="K148" s="9" t="s">
        <v>1299</v>
      </c>
    </row>
    <row r="149" spans="1:11" ht="34.799999999999997" x14ac:dyDescent="0.25">
      <c r="A149" s="7" t="s">
        <v>1300</v>
      </c>
      <c r="B149" s="7" t="s">
        <v>1302</v>
      </c>
      <c r="C149" s="7" t="s">
        <v>1302</v>
      </c>
      <c r="D149" s="7" t="s">
        <v>1303</v>
      </c>
      <c r="E149" s="10" t="s">
        <v>1304</v>
      </c>
      <c r="F149" s="7" t="s">
        <v>116</v>
      </c>
      <c r="G149" s="8" t="s">
        <v>1305</v>
      </c>
      <c r="H149" s="8" t="str">
        <v>(207) 926-4840</v>
      </c>
      <c r="I149" s="11" t="s">
        <v>1306</v>
      </c>
      <c r="J149" s="9" t="s">
        <v>1307</v>
      </c>
      <c r="K149" s="9" t="s">
        <v>1307</v>
      </c>
    </row>
    <row r="150" spans="1:11" ht="34.799999999999997" x14ac:dyDescent="0.25">
      <c r="A150" s="7" t="s">
        <v>1308</v>
      </c>
      <c r="B150" s="7" t="s">
        <v>1310</v>
      </c>
      <c r="C150" s="7" t="s">
        <v>1310</v>
      </c>
      <c r="D150" s="7" t="s">
        <v>1311</v>
      </c>
      <c r="E150" s="10" t="s">
        <v>1312</v>
      </c>
      <c r="F150" s="7" t="s">
        <v>170</v>
      </c>
      <c r="G150" s="8" t="s">
        <v>1313</v>
      </c>
      <c r="H150" s="8" t="str">
        <v>(207) 628-6561</v>
      </c>
      <c r="I150" s="11" t="s">
        <v>1314</v>
      </c>
      <c r="J150" s="9" t="s">
        <v>1315</v>
      </c>
      <c r="K150" s="9" t="s">
        <v>1315</v>
      </c>
    </row>
    <row r="151" spans="1:11" ht="34.799999999999997" x14ac:dyDescent="0.25">
      <c r="A151" s="7" t="s">
        <v>1316</v>
      </c>
      <c r="B151" s="7" t="s">
        <v>1318</v>
      </c>
      <c r="C151" s="7" t="s">
        <v>1321</v>
      </c>
      <c r="D151" s="7" t="s">
        <v>1319</v>
      </c>
      <c r="E151" s="10" t="s">
        <v>1320</v>
      </c>
      <c r="F151" s="7" t="s">
        <v>367</v>
      </c>
      <c r="G151" s="8" t="s">
        <v>1322</v>
      </c>
      <c r="H151" s="8" t="str">
        <v>(207) 652-2250</v>
      </c>
      <c r="I151" s="11" t="s">
        <v>1323</v>
      </c>
      <c r="J151" s="9" t="s">
        <v>1324</v>
      </c>
      <c r="K151" s="9" t="s">
        <v>1324</v>
      </c>
    </row>
    <row r="152" spans="1:11" ht="17.399999999999999" x14ac:dyDescent="0.25">
      <c r="A152" s="7" t="s">
        <v>1325</v>
      </c>
      <c r="B152" s="7" t="s">
        <v>1327</v>
      </c>
      <c r="C152" s="7" t="s">
        <v>1329</v>
      </c>
      <c r="D152" s="7" t="s">
        <v>1328</v>
      </c>
      <c r="E152" s="10" t="s">
        <v>614</v>
      </c>
      <c r="F152" s="7" t="s">
        <v>2</v>
      </c>
      <c r="G152" s="8" t="s">
        <v>1330</v>
      </c>
      <c r="H152" s="8" t="str">
        <v>(207) 234-4151</v>
      </c>
      <c r="I152" s="11" t="s">
        <v>2285</v>
      </c>
      <c r="J152" s="9" t="s">
        <v>1332</v>
      </c>
      <c r="K152" s="9" t="s">
        <v>1333</v>
      </c>
    </row>
    <row r="153" spans="1:11" ht="17.399999999999999" x14ac:dyDescent="0.25">
      <c r="A153" s="7" t="s">
        <v>1334</v>
      </c>
      <c r="B153" s="7" t="s">
        <v>1336</v>
      </c>
      <c r="C153" s="7" t="s">
        <v>1336</v>
      </c>
      <c r="D153" s="7" t="s">
        <v>1337</v>
      </c>
      <c r="E153" s="10" t="s">
        <v>1338</v>
      </c>
      <c r="F153" s="7" t="s">
        <v>2</v>
      </c>
      <c r="G153" s="8" t="s">
        <v>1339</v>
      </c>
      <c r="H153" s="8" t="str">
        <v>(207) 368-5074</v>
      </c>
      <c r="I153" s="11" t="s">
        <v>1340</v>
      </c>
      <c r="J153" s="9" t="s">
        <v>1341</v>
      </c>
      <c r="K153" s="9" t="s">
        <v>1341</v>
      </c>
    </row>
    <row r="154" spans="1:11" ht="34.799999999999997" x14ac:dyDescent="0.25">
      <c r="A154" s="7" t="s">
        <v>1342</v>
      </c>
      <c r="B154" s="7" t="s">
        <v>1344</v>
      </c>
      <c r="C154" s="7" t="s">
        <v>1347</v>
      </c>
      <c r="D154" s="7" t="s">
        <v>1345</v>
      </c>
      <c r="E154" s="10" t="s">
        <v>1346</v>
      </c>
      <c r="F154" s="7" t="s">
        <v>170</v>
      </c>
      <c r="G154" s="8" t="s">
        <v>1348</v>
      </c>
      <c r="H154" s="8" t="str">
        <v>(207) 634-2828</v>
      </c>
      <c r="I154" s="11" t="s">
        <v>1349</v>
      </c>
      <c r="J154" s="9" t="s">
        <v>1350</v>
      </c>
      <c r="K154" s="9" t="s">
        <v>46</v>
      </c>
    </row>
    <row r="155" spans="1:11" ht="34.799999999999997" x14ac:dyDescent="0.25">
      <c r="A155" s="7" t="s">
        <v>1351</v>
      </c>
      <c r="B155" s="7" t="s">
        <v>1352</v>
      </c>
      <c r="C155" s="7" t="s">
        <v>1352</v>
      </c>
      <c r="D155" s="7" t="s">
        <v>118</v>
      </c>
      <c r="E155" s="10" t="s">
        <v>119</v>
      </c>
      <c r="F155" s="7" t="s">
        <v>116</v>
      </c>
      <c r="G155" s="8" t="s">
        <v>1353</v>
      </c>
      <c r="H155" s="8" t="str">
        <v>(207) 892-2575</v>
      </c>
      <c r="I155" s="11" t="s">
        <v>1354</v>
      </c>
      <c r="J155" s="9" t="s">
        <v>1355</v>
      </c>
      <c r="K155" s="9" t="s">
        <v>1356</v>
      </c>
    </row>
    <row r="156" spans="1:11" ht="17.399999999999999" x14ac:dyDescent="0.25">
      <c r="A156" s="7" t="s">
        <v>1357</v>
      </c>
      <c r="B156" s="7" t="s">
        <v>1359</v>
      </c>
      <c r="C156" s="7" t="s">
        <v>1361</v>
      </c>
      <c r="D156" s="7" t="s">
        <v>1358</v>
      </c>
      <c r="E156" s="10" t="s">
        <v>1360</v>
      </c>
      <c r="F156" s="7" t="s">
        <v>329</v>
      </c>
      <c r="G156" s="8" t="s">
        <v>1362</v>
      </c>
      <c r="H156" s="8" t="str">
        <v>(207) 867-9797</v>
      </c>
      <c r="I156" s="11" t="s">
        <v>1363</v>
      </c>
      <c r="J156" s="9" t="s">
        <v>1364</v>
      </c>
      <c r="K156" s="9" t="s">
        <v>1365</v>
      </c>
    </row>
    <row r="157" spans="1:11" ht="17.399999999999999" x14ac:dyDescent="0.25">
      <c r="A157" s="7" t="s">
        <v>1366</v>
      </c>
      <c r="B157" s="7" t="s">
        <v>1368</v>
      </c>
      <c r="C157" s="7" t="s">
        <v>1371</v>
      </c>
      <c r="D157" s="7" t="s">
        <v>1369</v>
      </c>
      <c r="E157" s="10" t="s">
        <v>1370</v>
      </c>
      <c r="F157" s="7" t="s">
        <v>106</v>
      </c>
      <c r="G157" s="8" t="s">
        <v>1372</v>
      </c>
      <c r="H157" s="8" t="str">
        <v>(207) 276-3333</v>
      </c>
      <c r="I157" s="11" t="s">
        <v>1373</v>
      </c>
      <c r="J157" s="9" t="s">
        <v>1374</v>
      </c>
      <c r="K157" s="9" t="s">
        <v>1375</v>
      </c>
    </row>
    <row r="158" spans="1:11" ht="34.799999999999997" x14ac:dyDescent="0.25">
      <c r="A158" s="7" t="s">
        <v>1376</v>
      </c>
      <c r="B158" s="7" t="s">
        <v>1378</v>
      </c>
      <c r="C158" s="7" t="s">
        <v>1378</v>
      </c>
      <c r="D158" s="7" t="s">
        <v>1379</v>
      </c>
      <c r="E158" s="10" t="s">
        <v>1380</v>
      </c>
      <c r="F158" s="7" t="s">
        <v>69</v>
      </c>
      <c r="G158" s="8" t="s">
        <v>1381</v>
      </c>
      <c r="H158" s="8" t="str">
        <v>(207) 743-5309</v>
      </c>
      <c r="I158" s="11" t="s">
        <v>1382</v>
      </c>
      <c r="J158" s="9" t="s">
        <v>1383</v>
      </c>
      <c r="K158" s="9" t="s">
        <v>1384</v>
      </c>
    </row>
    <row r="159" spans="1:11" ht="34.799999999999997" x14ac:dyDescent="0.25">
      <c r="A159" s="7" t="s">
        <v>1385</v>
      </c>
      <c r="B159" s="7" t="s">
        <v>1387</v>
      </c>
      <c r="C159" s="7" t="s">
        <v>1387</v>
      </c>
      <c r="D159" s="7" t="s">
        <v>1388</v>
      </c>
      <c r="E159" s="10" t="s">
        <v>1389</v>
      </c>
      <c r="F159" s="7" t="s">
        <v>29</v>
      </c>
      <c r="G159" s="8" t="s">
        <v>1390</v>
      </c>
      <c r="H159" s="8" t="str">
        <v>(207) 465-7533</v>
      </c>
      <c r="I159" s="11" t="s">
        <v>1391</v>
      </c>
      <c r="J159" s="9" t="s">
        <v>1392</v>
      </c>
      <c r="K159" s="9" t="s">
        <v>1393</v>
      </c>
    </row>
    <row r="160" spans="1:11" ht="34.799999999999997" x14ac:dyDescent="0.25">
      <c r="A160" s="7" t="s">
        <v>1394</v>
      </c>
      <c r="B160" s="7" t="s">
        <v>1396</v>
      </c>
      <c r="C160" s="7" t="s">
        <v>1399</v>
      </c>
      <c r="D160" s="7" t="s">
        <v>1397</v>
      </c>
      <c r="E160" s="10" t="s">
        <v>1398</v>
      </c>
      <c r="F160" s="7" t="s">
        <v>21</v>
      </c>
      <c r="G160" s="8" t="s">
        <v>1400</v>
      </c>
      <c r="H160" s="8" t="str">
        <v>(207) 646-9024</v>
      </c>
      <c r="I160" s="11" t="s">
        <v>1401</v>
      </c>
      <c r="J160" s="9" t="s">
        <v>1402</v>
      </c>
      <c r="K160" s="9" t="s">
        <v>1402</v>
      </c>
    </row>
    <row r="161" spans="1:11" ht="34.799999999999997" x14ac:dyDescent="0.25">
      <c r="A161" s="7" t="s">
        <v>1403</v>
      </c>
      <c r="B161" s="7" t="s">
        <v>1405</v>
      </c>
      <c r="C161" s="7" t="s">
        <v>1405</v>
      </c>
      <c r="D161" s="7" t="s">
        <v>1406</v>
      </c>
      <c r="E161" s="10" t="s">
        <v>1407</v>
      </c>
      <c r="F161" s="7" t="s">
        <v>2</v>
      </c>
      <c r="G161" s="8" t="s">
        <v>1408</v>
      </c>
      <c r="H161" s="8" t="str">
        <v>(207) 827-3972</v>
      </c>
      <c r="I161" s="11" t="s">
        <v>1409</v>
      </c>
      <c r="J161" s="9" t="s">
        <v>1410</v>
      </c>
      <c r="K161" s="9" t="s">
        <v>1410</v>
      </c>
    </row>
    <row r="162" spans="1:11" ht="34.799999999999997" x14ac:dyDescent="0.25">
      <c r="A162" s="7" t="s">
        <v>1411</v>
      </c>
      <c r="B162" s="7" t="s">
        <v>1413</v>
      </c>
      <c r="C162" s="7" t="s">
        <v>1413</v>
      </c>
      <c r="D162" s="7" t="s">
        <v>1414</v>
      </c>
      <c r="E162" s="10" t="s">
        <v>1415</v>
      </c>
      <c r="F162" s="7" t="s">
        <v>2</v>
      </c>
      <c r="G162" s="8" t="s">
        <v>1416</v>
      </c>
      <c r="H162" s="8" t="str">
        <v>(207) 866-5060</v>
      </c>
      <c r="I162" s="11" t="s">
        <v>1417</v>
      </c>
      <c r="J162" s="9" t="s">
        <v>1418</v>
      </c>
      <c r="K162" s="9" t="s">
        <v>1418</v>
      </c>
    </row>
    <row r="163" spans="1:11" ht="34.799999999999997" x14ac:dyDescent="0.25">
      <c r="A163" s="7" t="s">
        <v>1419</v>
      </c>
      <c r="B163" s="7" t="s">
        <v>1421</v>
      </c>
      <c r="C163" s="7" t="s">
        <v>1421</v>
      </c>
      <c r="D163" s="7" t="s">
        <v>1422</v>
      </c>
      <c r="E163" s="10" t="s">
        <v>1423</v>
      </c>
      <c r="F163" s="7" t="s">
        <v>2</v>
      </c>
      <c r="G163" s="8" t="s">
        <v>1424</v>
      </c>
      <c r="H163" s="8" t="str">
        <v>(207) 825-4938</v>
      </c>
      <c r="I163" s="11" t="s">
        <v>1425</v>
      </c>
      <c r="J163" s="9" t="s">
        <v>1426</v>
      </c>
      <c r="K163" s="9" t="s">
        <v>1427</v>
      </c>
    </row>
    <row r="164" spans="1:11" ht="17.399999999999999" x14ac:dyDescent="0.25">
      <c r="A164" s="7" t="s">
        <v>1428</v>
      </c>
      <c r="B164" s="7" t="s">
        <v>1429</v>
      </c>
      <c r="C164" s="7" t="s">
        <v>1432</v>
      </c>
      <c r="D164" s="7" t="s">
        <v>1430</v>
      </c>
      <c r="E164" s="10" t="s">
        <v>1431</v>
      </c>
      <c r="F164" s="7" t="s">
        <v>116</v>
      </c>
      <c r="G164" s="8" t="s">
        <v>1433</v>
      </c>
      <c r="H164" s="8" t="str">
        <v>(207) 833-7811</v>
      </c>
      <c r="I164" s="11" t="s">
        <v>1434</v>
      </c>
      <c r="J164" s="9" t="s">
        <v>1435</v>
      </c>
      <c r="K164" s="9" t="s">
        <v>1436</v>
      </c>
    </row>
    <row r="165" spans="1:11" ht="34.799999999999997" x14ac:dyDescent="0.25">
      <c r="A165" s="7" t="s">
        <v>1437</v>
      </c>
      <c r="B165" s="7" t="s">
        <v>1439</v>
      </c>
      <c r="C165" s="7" t="s">
        <v>1442</v>
      </c>
      <c r="D165" s="7" t="s">
        <v>1440</v>
      </c>
      <c r="E165" s="10" t="s">
        <v>1441</v>
      </c>
      <c r="F165" s="7" t="s">
        <v>58</v>
      </c>
      <c r="G165" s="8" t="s">
        <v>1443</v>
      </c>
      <c r="H165" s="8" t="str">
        <v>(207) 993-6088</v>
      </c>
      <c r="I165" s="11" t="s">
        <v>1444</v>
      </c>
      <c r="J165" s="9" t="s">
        <v>1445</v>
      </c>
      <c r="K165" s="9" t="s">
        <v>1445</v>
      </c>
    </row>
    <row r="166" spans="1:11" ht="34.799999999999997" x14ac:dyDescent="0.25">
      <c r="A166" s="7" t="s">
        <v>1446</v>
      </c>
      <c r="B166" s="7" t="s">
        <v>1448</v>
      </c>
      <c r="C166" s="7" t="s">
        <v>1448</v>
      </c>
      <c r="D166" s="7" t="s">
        <v>811</v>
      </c>
      <c r="E166" s="10" t="s">
        <v>812</v>
      </c>
      <c r="F166" s="7" t="s">
        <v>69</v>
      </c>
      <c r="G166" s="8" t="s">
        <v>1449</v>
      </c>
      <c r="H166" s="8" t="str">
        <v>(207) 743-6994</v>
      </c>
      <c r="I166" s="11" t="s">
        <v>1450</v>
      </c>
      <c r="J166" s="9" t="s">
        <v>1451</v>
      </c>
      <c r="K166" s="9" t="s">
        <v>149</v>
      </c>
    </row>
    <row r="167" spans="1:11" ht="34.799999999999997" x14ac:dyDescent="0.25">
      <c r="A167" s="7" t="s">
        <v>1452</v>
      </c>
      <c r="B167" s="7" t="s">
        <v>1454</v>
      </c>
      <c r="C167" s="7" t="s">
        <v>1454</v>
      </c>
      <c r="D167" s="7" t="s">
        <v>1455</v>
      </c>
      <c r="E167" s="10" t="s">
        <v>482</v>
      </c>
      <c r="F167" s="7" t="s">
        <v>21</v>
      </c>
      <c r="G167" s="8" t="s">
        <v>1456</v>
      </c>
      <c r="H167" s="8" t="str">
        <v>(207) 324-2001</v>
      </c>
      <c r="I167" s="11" t="s">
        <v>1457</v>
      </c>
      <c r="J167" s="9" t="s">
        <v>1458</v>
      </c>
      <c r="K167" s="9" t="s">
        <v>1458</v>
      </c>
    </row>
    <row r="168" spans="1:11" ht="34.799999999999997" x14ac:dyDescent="0.25">
      <c r="A168" s="7" t="s">
        <v>1459</v>
      </c>
      <c r="B168" s="7" t="s">
        <v>1461</v>
      </c>
      <c r="C168" s="7" t="s">
        <v>1461</v>
      </c>
      <c r="D168" s="7" t="s">
        <v>1462</v>
      </c>
      <c r="E168" s="10" t="s">
        <v>1463</v>
      </c>
      <c r="F168" s="7" t="s">
        <v>39</v>
      </c>
      <c r="G168" s="8" t="s">
        <v>1464</v>
      </c>
      <c r="H168" s="8" t="str">
        <v>(207) 443-5141</v>
      </c>
      <c r="I168" s="11" t="s">
        <v>1465</v>
      </c>
      <c r="J168" s="9" t="s">
        <v>1466</v>
      </c>
      <c r="K168" s="9" t="s">
        <v>1467</v>
      </c>
    </row>
    <row r="169" spans="1:11" ht="34.799999999999997" x14ac:dyDescent="0.25">
      <c r="A169" s="7" t="s">
        <v>1468</v>
      </c>
      <c r="B169" s="7" t="s">
        <v>1470</v>
      </c>
      <c r="C169" s="7" t="s">
        <v>1473</v>
      </c>
      <c r="D169" s="7" t="s">
        <v>1471</v>
      </c>
      <c r="E169" s="10" t="s">
        <v>1472</v>
      </c>
      <c r="F169" s="7" t="s">
        <v>319</v>
      </c>
      <c r="G169" s="8" t="s">
        <v>1474</v>
      </c>
      <c r="H169" s="8" t="str">
        <v>(207) 497-3003</v>
      </c>
      <c r="I169" s="11" t="s">
        <v>1475</v>
      </c>
      <c r="J169" s="9" t="s">
        <v>1476</v>
      </c>
      <c r="K169" s="9" t="s">
        <v>1477</v>
      </c>
    </row>
    <row r="170" spans="1:11" ht="17.399999999999999" x14ac:dyDescent="0.25">
      <c r="A170" s="7" t="s">
        <v>1478</v>
      </c>
      <c r="B170" s="7" t="s">
        <v>1480</v>
      </c>
      <c r="C170" s="7" t="s">
        <v>1480</v>
      </c>
      <c r="D170" s="7" t="s">
        <v>1481</v>
      </c>
      <c r="E170" s="10" t="s">
        <v>1482</v>
      </c>
      <c r="F170" s="7" t="s">
        <v>319</v>
      </c>
      <c r="G170" s="8" t="s">
        <v>1483</v>
      </c>
      <c r="H170" s="8" t="str">
        <v>(207) 853-4021</v>
      </c>
      <c r="I170" s="11" t="s">
        <v>1484</v>
      </c>
      <c r="J170" s="9" t="s">
        <v>1485</v>
      </c>
      <c r="K170" s="9" t="s">
        <v>1485</v>
      </c>
    </row>
    <row r="171" spans="1:11" ht="34.799999999999997" x14ac:dyDescent="0.25">
      <c r="A171" s="7" t="s">
        <v>1486</v>
      </c>
      <c r="B171" s="7" t="s">
        <v>1488</v>
      </c>
      <c r="C171" s="7" t="s">
        <v>1491</v>
      </c>
      <c r="D171" s="7" t="s">
        <v>1489</v>
      </c>
      <c r="E171" s="10" t="s">
        <v>1490</v>
      </c>
      <c r="F171" s="7" t="s">
        <v>319</v>
      </c>
      <c r="G171" s="8" t="s">
        <v>1492</v>
      </c>
      <c r="H171" s="8" t="str">
        <v>(207) 726-4745</v>
      </c>
      <c r="I171" s="11" t="s">
        <v>1493</v>
      </c>
      <c r="J171" s="9" t="s">
        <v>1494</v>
      </c>
      <c r="K171" s="9" t="s">
        <v>46</v>
      </c>
    </row>
    <row r="172" spans="1:11" ht="17.399999999999999" x14ac:dyDescent="0.25">
      <c r="A172" s="7" t="s">
        <v>1495</v>
      </c>
      <c r="B172" s="7" t="s">
        <v>1497</v>
      </c>
      <c r="C172" s="7" t="s">
        <v>1500</v>
      </c>
      <c r="D172" s="7" t="s">
        <v>1498</v>
      </c>
      <c r="E172" s="10" t="s">
        <v>1499</v>
      </c>
      <c r="F172" s="7" t="s">
        <v>367</v>
      </c>
      <c r="G172" s="8" t="s">
        <v>1501</v>
      </c>
      <c r="H172" s="8" t="str">
        <v>(207) 639-2665</v>
      </c>
      <c r="I172" s="11" t="s">
        <v>1502</v>
      </c>
      <c r="J172" s="9" t="s">
        <v>1503</v>
      </c>
      <c r="K172" s="9" t="s">
        <v>1504</v>
      </c>
    </row>
    <row r="173" spans="1:11" ht="17.399999999999999" x14ac:dyDescent="0.25">
      <c r="A173" s="7" t="s">
        <v>1505</v>
      </c>
      <c r="B173" s="7" t="s">
        <v>1507</v>
      </c>
      <c r="C173" s="7" t="s">
        <v>1507</v>
      </c>
      <c r="D173" s="7" t="s">
        <v>1508</v>
      </c>
      <c r="E173" s="10" t="s">
        <v>1509</v>
      </c>
      <c r="F173" s="7" t="s">
        <v>170</v>
      </c>
      <c r="G173" s="8" t="s">
        <v>1510</v>
      </c>
      <c r="H173" s="8" t="str">
        <v>(207) 487-5880</v>
      </c>
      <c r="I173" s="11" t="s">
        <v>1511</v>
      </c>
      <c r="J173" s="9" t="s">
        <v>1512</v>
      </c>
      <c r="K173" s="9" t="s">
        <v>1513</v>
      </c>
    </row>
    <row r="174" spans="1:11" ht="34.799999999999997" x14ac:dyDescent="0.25">
      <c r="A174" s="7" t="s">
        <v>1514</v>
      </c>
      <c r="B174" s="7" t="s">
        <v>1516</v>
      </c>
      <c r="C174" s="7" t="s">
        <v>1519</v>
      </c>
      <c r="D174" s="7" t="s">
        <v>1517</v>
      </c>
      <c r="E174" s="10" t="s">
        <v>1518</v>
      </c>
      <c r="F174" s="7" t="s">
        <v>319</v>
      </c>
      <c r="G174" s="8" t="s">
        <v>1520</v>
      </c>
      <c r="H174" s="8" t="str">
        <v>(207) 255-3933</v>
      </c>
      <c r="I174" s="11" t="s">
        <v>1521</v>
      </c>
      <c r="J174" s="9" t="s">
        <v>1522</v>
      </c>
      <c r="K174" s="9" t="s">
        <v>1522</v>
      </c>
    </row>
    <row r="175" spans="1:11" ht="17.399999999999999" x14ac:dyDescent="0.25">
      <c r="A175" s="7" t="s">
        <v>1523</v>
      </c>
      <c r="B175" s="7" t="s">
        <v>1525</v>
      </c>
      <c r="C175" s="7" t="s">
        <v>1525</v>
      </c>
      <c r="D175" s="7" t="s">
        <v>1526</v>
      </c>
      <c r="E175" s="10" t="s">
        <v>1527</v>
      </c>
      <c r="F175" s="7" t="s">
        <v>116</v>
      </c>
      <c r="G175" s="8" t="s">
        <v>1528</v>
      </c>
      <c r="H175" s="8" t="str">
        <v>(207) 871-1700</v>
      </c>
      <c r="I175" s="11" t="s">
        <v>1529</v>
      </c>
      <c r="J175" s="9" t="s">
        <v>1530</v>
      </c>
      <c r="K175" s="9" t="s">
        <v>1530</v>
      </c>
    </row>
    <row r="176" spans="1:11" ht="34.799999999999997" x14ac:dyDescent="0.25">
      <c r="A176" s="7" t="s">
        <v>1531</v>
      </c>
      <c r="B176" s="7" t="s">
        <v>1533</v>
      </c>
      <c r="C176" s="7" t="s">
        <v>1533</v>
      </c>
      <c r="D176" s="7" t="s">
        <v>116</v>
      </c>
      <c r="E176" s="10" t="s">
        <v>1534</v>
      </c>
      <c r="F176" s="7" t="s">
        <v>116</v>
      </c>
      <c r="G176" s="8" t="s">
        <v>1535</v>
      </c>
      <c r="H176" s="8" t="str">
        <v>(207) 829-2215</v>
      </c>
      <c r="I176" s="11" t="s">
        <v>1536</v>
      </c>
      <c r="J176" s="9" t="s">
        <v>1537</v>
      </c>
      <c r="K176" s="9" t="s">
        <v>1537</v>
      </c>
    </row>
    <row r="177" spans="1:11" ht="17.399999999999999" x14ac:dyDescent="0.25">
      <c r="A177" s="7" t="s">
        <v>1538</v>
      </c>
      <c r="B177" s="7" t="s">
        <v>1540</v>
      </c>
      <c r="C177" s="7" t="s">
        <v>1543</v>
      </c>
      <c r="D177" s="7" t="s">
        <v>1541</v>
      </c>
      <c r="E177" s="10" t="s">
        <v>1542</v>
      </c>
      <c r="F177" s="7" t="s">
        <v>319</v>
      </c>
      <c r="G177" s="8" t="s">
        <v>1544</v>
      </c>
      <c r="H177" s="8" t="str">
        <v>(207) 796-5333</v>
      </c>
      <c r="I177" s="11" t="s">
        <v>1545</v>
      </c>
      <c r="J177" s="9" t="s">
        <v>1546</v>
      </c>
      <c r="K177" s="9" t="s">
        <v>46</v>
      </c>
    </row>
    <row r="178" spans="1:11" ht="17.399999999999999" x14ac:dyDescent="0.25">
      <c r="A178" s="7" t="s">
        <v>1547</v>
      </c>
      <c r="B178" s="7" t="s">
        <v>1549</v>
      </c>
      <c r="C178" s="7" t="s">
        <v>1552</v>
      </c>
      <c r="D178" s="7" t="s">
        <v>1550</v>
      </c>
      <c r="E178" s="10" t="s">
        <v>1551</v>
      </c>
      <c r="F178" s="7" t="s">
        <v>367</v>
      </c>
      <c r="G178" s="8" t="s">
        <v>1553</v>
      </c>
      <c r="H178" s="8" t="str">
        <v>(207) 864-5529</v>
      </c>
      <c r="I178" s="11" t="s">
        <v>1554</v>
      </c>
      <c r="J178" s="9" t="s">
        <v>1555</v>
      </c>
      <c r="K178" s="9" t="s">
        <v>1555</v>
      </c>
    </row>
    <row r="179" spans="1:11" ht="34.799999999999997" x14ac:dyDescent="0.25">
      <c r="A179" s="7" t="s">
        <v>1556</v>
      </c>
      <c r="B179" s="7" t="s">
        <v>1558</v>
      </c>
      <c r="C179" s="7" t="s">
        <v>1558</v>
      </c>
      <c r="D179" s="7" t="s">
        <v>1559</v>
      </c>
      <c r="E179" s="10" t="s">
        <v>1560</v>
      </c>
      <c r="F179" s="7" t="s">
        <v>116</v>
      </c>
      <c r="G179" s="8" t="s">
        <v>1561</v>
      </c>
      <c r="H179" s="8" t="str">
        <v>(207) 655-4283</v>
      </c>
      <c r="I179" s="11" t="s">
        <v>1562</v>
      </c>
      <c r="J179" s="9" t="s">
        <v>1563</v>
      </c>
      <c r="K179" s="9" t="s">
        <v>1563</v>
      </c>
    </row>
    <row r="180" spans="1:11" ht="17.399999999999999" x14ac:dyDescent="0.25">
      <c r="A180" s="7" t="s">
        <v>1564</v>
      </c>
      <c r="B180" s="7" t="s">
        <v>1566</v>
      </c>
      <c r="C180" s="7" t="s">
        <v>1569</v>
      </c>
      <c r="D180" s="7" t="s">
        <v>1567</v>
      </c>
      <c r="E180" s="10" t="s">
        <v>1568</v>
      </c>
      <c r="F180" s="7" t="s">
        <v>29</v>
      </c>
      <c r="G180" s="8" t="s">
        <v>1570</v>
      </c>
      <c r="H180" s="8" t="str">
        <v>(207) 685-4089</v>
      </c>
      <c r="I180" s="11" t="s">
        <v>1571</v>
      </c>
      <c r="J180" s="9" t="s">
        <v>1572</v>
      </c>
      <c r="K180" s="9" t="s">
        <v>1572</v>
      </c>
    </row>
    <row r="181" spans="1:11" ht="17.399999999999999" x14ac:dyDescent="0.25">
      <c r="A181" s="7" t="s">
        <v>1573</v>
      </c>
      <c r="B181" s="7" t="s">
        <v>1575</v>
      </c>
      <c r="C181" s="7" t="s">
        <v>1578</v>
      </c>
      <c r="D181" s="7" t="s">
        <v>1576</v>
      </c>
      <c r="E181" s="10" t="s">
        <v>1577</v>
      </c>
      <c r="F181" s="7" t="s">
        <v>329</v>
      </c>
      <c r="G181" s="8" t="s">
        <v>2275</v>
      </c>
      <c r="H181" s="8" t="str">
        <v>(207) 335-5001</v>
      </c>
      <c r="I181" s="11" t="s">
        <v>1580</v>
      </c>
      <c r="J181" s="9" t="s">
        <v>1581</v>
      </c>
      <c r="K181" s="9" t="s">
        <v>1582</v>
      </c>
    </row>
    <row r="182" spans="1:11" ht="34.799999999999997" x14ac:dyDescent="0.25">
      <c r="A182" s="7" t="s">
        <v>1583</v>
      </c>
      <c r="B182" s="7" t="s">
        <v>1585</v>
      </c>
      <c r="C182" s="7" t="s">
        <v>1585</v>
      </c>
      <c r="D182" s="7" t="s">
        <v>1586</v>
      </c>
      <c r="E182" s="10" t="s">
        <v>1587</v>
      </c>
      <c r="F182" s="7" t="s">
        <v>21</v>
      </c>
      <c r="G182" s="8" t="s">
        <v>1588</v>
      </c>
      <c r="H182" s="8" t="str">
        <v>(207) 439-1553</v>
      </c>
      <c r="I182" s="11" t="s">
        <v>1589</v>
      </c>
      <c r="J182" s="9" t="s">
        <v>1590</v>
      </c>
      <c r="K182" s="9" t="s">
        <v>1591</v>
      </c>
    </row>
    <row r="183" spans="1:11" ht="17.399999999999999" x14ac:dyDescent="0.25">
      <c r="A183" s="7" t="s">
        <v>1592</v>
      </c>
      <c r="B183" s="7" t="s">
        <v>1594</v>
      </c>
      <c r="C183" s="7" t="s">
        <v>1594</v>
      </c>
      <c r="D183" s="7" t="s">
        <v>1593</v>
      </c>
      <c r="E183" s="10" t="s">
        <v>1595</v>
      </c>
      <c r="F183" s="7" t="s">
        <v>116</v>
      </c>
      <c r="G183" s="8" t="s">
        <v>1596</v>
      </c>
      <c r="H183" s="8" t="str">
        <v>(207) 318-6219</v>
      </c>
      <c r="I183" s="11" t="s">
        <v>1597</v>
      </c>
      <c r="J183" s="9" t="s">
        <v>1598</v>
      </c>
      <c r="K183" s="9" t="s">
        <v>1599</v>
      </c>
    </row>
    <row r="184" spans="1:11" ht="34.799999999999997" x14ac:dyDescent="0.25">
      <c r="A184" s="7" t="s">
        <v>1600</v>
      </c>
      <c r="B184" s="7" t="s">
        <v>1602</v>
      </c>
      <c r="C184" s="7" t="s">
        <v>1602</v>
      </c>
      <c r="D184" s="7" t="s">
        <v>1603</v>
      </c>
      <c r="E184" s="10" t="s">
        <v>1604</v>
      </c>
      <c r="F184" s="7" t="s">
        <v>87</v>
      </c>
      <c r="G184" s="8" t="s">
        <v>2274</v>
      </c>
      <c r="H184" s="8" t="str">
        <v>(207) 998-4601</v>
      </c>
      <c r="I184" s="11" t="s">
        <v>1606</v>
      </c>
      <c r="J184" s="9" t="s">
        <v>1607</v>
      </c>
      <c r="K184" s="9" t="s">
        <v>149</v>
      </c>
    </row>
    <row r="185" spans="1:11" ht="17.399999999999999" x14ac:dyDescent="0.25">
      <c r="A185" s="7" t="s">
        <v>1608</v>
      </c>
      <c r="B185" s="7" t="s">
        <v>1140</v>
      </c>
      <c r="C185" s="7" t="s">
        <v>1140</v>
      </c>
      <c r="D185" s="7" t="s">
        <v>1610</v>
      </c>
      <c r="E185" s="10" t="s">
        <v>1611</v>
      </c>
      <c r="F185" s="7" t="s">
        <v>11</v>
      </c>
      <c r="G185" s="8" t="s">
        <v>1612</v>
      </c>
      <c r="H185" s="8" t="str">
        <v>(207) 325-4706</v>
      </c>
      <c r="I185" s="11" t="s">
        <v>1613</v>
      </c>
      <c r="J185" s="9" t="s">
        <v>1614</v>
      </c>
      <c r="K185" s="9" t="s">
        <v>1615</v>
      </c>
    </row>
    <row r="186" spans="1:11" ht="34.799999999999997" x14ac:dyDescent="0.25">
      <c r="A186" s="7" t="s">
        <v>1616</v>
      </c>
      <c r="B186" s="7" t="s">
        <v>1618</v>
      </c>
      <c r="C186" s="7" t="s">
        <v>1621</v>
      </c>
      <c r="D186" s="7" t="s">
        <v>1619</v>
      </c>
      <c r="E186" s="10" t="s">
        <v>1620</v>
      </c>
      <c r="F186" s="7" t="s">
        <v>329</v>
      </c>
      <c r="G186" s="8" t="s">
        <v>1622</v>
      </c>
      <c r="H186" s="8" t="str">
        <v>(207) 594-0310</v>
      </c>
      <c r="I186" s="11" t="s">
        <v>1623</v>
      </c>
      <c r="J186" s="9" t="s">
        <v>1624</v>
      </c>
      <c r="K186" s="9" t="s">
        <v>1624</v>
      </c>
    </row>
    <row r="187" spans="1:11" ht="52.2" x14ac:dyDescent="0.25">
      <c r="A187" s="7" t="s">
        <v>1625</v>
      </c>
      <c r="B187" s="7" t="s">
        <v>1627</v>
      </c>
      <c r="C187" s="7" t="s">
        <v>1630</v>
      </c>
      <c r="D187" s="7" t="s">
        <v>1628</v>
      </c>
      <c r="E187" s="10" t="s">
        <v>1629</v>
      </c>
      <c r="F187" s="7" t="s">
        <v>329</v>
      </c>
      <c r="G187" s="8" t="s">
        <v>1631</v>
      </c>
      <c r="H187" s="8" t="str">
        <v>(207) 236-3642</v>
      </c>
      <c r="I187" s="11" t="s">
        <v>1632</v>
      </c>
      <c r="J187" s="9" t="s">
        <v>1633</v>
      </c>
      <c r="K187" s="9" t="s">
        <v>1634</v>
      </c>
    </row>
    <row r="188" spans="1:11" ht="34.799999999999997" x14ac:dyDescent="0.25">
      <c r="A188" s="7" t="s">
        <v>1635</v>
      </c>
      <c r="B188" s="7" t="s">
        <v>1637</v>
      </c>
      <c r="C188" s="7" t="s">
        <v>1640</v>
      </c>
      <c r="D188" s="7" t="s">
        <v>1638</v>
      </c>
      <c r="E188" s="10" t="s">
        <v>1639</v>
      </c>
      <c r="F188" s="7" t="s">
        <v>69</v>
      </c>
      <c r="G188" s="8" t="s">
        <v>1641</v>
      </c>
      <c r="H188" s="8" t="str">
        <v>(207) 364-3661</v>
      </c>
      <c r="I188" s="11" t="s">
        <v>2286</v>
      </c>
      <c r="J188" s="9" t="s">
        <v>1643</v>
      </c>
      <c r="K188" s="9" t="s">
        <v>1643</v>
      </c>
    </row>
    <row r="189" spans="1:11" ht="34.799999999999997" x14ac:dyDescent="0.25">
      <c r="A189" s="7" t="s">
        <v>1644</v>
      </c>
      <c r="B189" s="7" t="s">
        <v>1646</v>
      </c>
      <c r="C189" s="7" t="s">
        <v>1649</v>
      </c>
      <c r="D189" s="7" t="s">
        <v>1647</v>
      </c>
      <c r="E189" s="10" t="s">
        <v>1648</v>
      </c>
      <c r="F189" s="7" t="s">
        <v>205</v>
      </c>
      <c r="G189" s="8" t="s">
        <v>1650</v>
      </c>
      <c r="H189" s="8" t="str">
        <v>(207) 644-1882</v>
      </c>
      <c r="I189" s="11" t="s">
        <v>1651</v>
      </c>
      <c r="J189" s="9" t="s">
        <v>1652</v>
      </c>
      <c r="K189" s="9" t="s">
        <v>46</v>
      </c>
    </row>
    <row r="190" spans="1:11" ht="17.399999999999999" x14ac:dyDescent="0.25">
      <c r="A190" s="7" t="s">
        <v>1653</v>
      </c>
      <c r="B190" s="7" t="s">
        <v>1654</v>
      </c>
      <c r="C190" s="7" t="s">
        <v>1654</v>
      </c>
      <c r="D190" s="7" t="s">
        <v>851</v>
      </c>
      <c r="E190" s="10" t="s">
        <v>852</v>
      </c>
      <c r="F190" s="7" t="s">
        <v>21</v>
      </c>
      <c r="G190" s="8" t="s">
        <v>1655</v>
      </c>
      <c r="H190" s="8" t="str">
        <v>(207) 929-3990</v>
      </c>
      <c r="I190" s="11" t="s">
        <v>1656</v>
      </c>
      <c r="J190" s="9" t="s">
        <v>1657</v>
      </c>
      <c r="K190" s="9" t="s">
        <v>46</v>
      </c>
    </row>
    <row r="191" spans="1:11" ht="34.799999999999997" x14ac:dyDescent="0.25">
      <c r="A191" s="7" t="s">
        <v>1658</v>
      </c>
      <c r="B191" s="7" t="s">
        <v>1660</v>
      </c>
      <c r="C191" s="7" t="s">
        <v>1660</v>
      </c>
      <c r="D191" s="7" t="s">
        <v>1661</v>
      </c>
      <c r="E191" s="10" t="s">
        <v>1662</v>
      </c>
      <c r="F191" s="7" t="s">
        <v>116</v>
      </c>
      <c r="G191" s="8" t="s">
        <v>1663</v>
      </c>
      <c r="H191" s="8" t="str">
        <v>(207) 883-4723</v>
      </c>
      <c r="I191" s="11" t="s">
        <v>1664</v>
      </c>
      <c r="J191" s="9" t="s">
        <v>1665</v>
      </c>
      <c r="K191" s="9" t="s">
        <v>1666</v>
      </c>
    </row>
    <row r="192" spans="1:11" ht="17.399999999999999" x14ac:dyDescent="0.25">
      <c r="A192" s="7" t="s">
        <v>1667</v>
      </c>
      <c r="B192" s="7" t="s">
        <v>1669</v>
      </c>
      <c r="C192" s="7" t="s">
        <v>1669</v>
      </c>
      <c r="D192" s="7" t="s">
        <v>1670</v>
      </c>
      <c r="E192" s="10" t="s">
        <v>1671</v>
      </c>
      <c r="F192" s="7" t="s">
        <v>58</v>
      </c>
      <c r="G192" s="8" t="s">
        <v>1672</v>
      </c>
      <c r="H192" s="8" t="str">
        <v>(207) 342-5549</v>
      </c>
      <c r="I192" s="11" t="s">
        <v>1673</v>
      </c>
      <c r="J192" s="9" t="s">
        <v>1674</v>
      </c>
      <c r="K192" s="9" t="s">
        <v>1674</v>
      </c>
    </row>
    <row r="193" spans="1:11" ht="34.799999999999997" x14ac:dyDescent="0.25">
      <c r="A193" s="7" t="s">
        <v>1675</v>
      </c>
      <c r="B193" s="7" t="s">
        <v>1677</v>
      </c>
      <c r="C193" s="7" t="s">
        <v>1680</v>
      </c>
      <c r="D193" s="7" t="s">
        <v>1678</v>
      </c>
      <c r="E193" s="10" t="s">
        <v>1679</v>
      </c>
      <c r="F193" s="7" t="s">
        <v>21</v>
      </c>
      <c r="G193" s="8" t="s">
        <v>1681</v>
      </c>
      <c r="H193" s="8" t="str">
        <v>(207) 636-3630</v>
      </c>
      <c r="I193" s="11" t="s">
        <v>1682</v>
      </c>
      <c r="J193" s="9" t="s">
        <v>1683</v>
      </c>
      <c r="K193" s="9" t="s">
        <v>1684</v>
      </c>
    </row>
    <row r="194" spans="1:11" ht="17.399999999999999" x14ac:dyDescent="0.25">
      <c r="A194" s="7" t="s">
        <v>1685</v>
      </c>
      <c r="B194" s="7" t="s">
        <v>1687</v>
      </c>
      <c r="C194" s="7" t="s">
        <v>1690</v>
      </c>
      <c r="D194" s="7" t="s">
        <v>1688</v>
      </c>
      <c r="E194" s="10" t="s">
        <v>1689</v>
      </c>
      <c r="F194" s="7" t="s">
        <v>300</v>
      </c>
      <c r="G194" s="8" t="s">
        <v>1691</v>
      </c>
      <c r="H194" s="8" t="str">
        <v>(207) 695-3579</v>
      </c>
      <c r="I194" s="11" t="s">
        <v>1692</v>
      </c>
      <c r="J194" s="9" t="s">
        <v>1694</v>
      </c>
      <c r="K194" s="9" t="s">
        <v>46</v>
      </c>
    </row>
    <row r="195" spans="1:11" ht="34.799999999999997" x14ac:dyDescent="0.25">
      <c r="A195" s="7" t="s">
        <v>1695</v>
      </c>
      <c r="B195" s="7" t="s">
        <v>1697</v>
      </c>
      <c r="C195" s="7" t="s">
        <v>1699</v>
      </c>
      <c r="D195" s="7" t="s">
        <v>1698</v>
      </c>
      <c r="E195" s="10" t="s">
        <v>1346</v>
      </c>
      <c r="F195" s="7" t="s">
        <v>170</v>
      </c>
      <c r="G195" s="8" t="s">
        <v>1700</v>
      </c>
      <c r="H195" s="8" t="str">
        <v>(207) 779-3977</v>
      </c>
      <c r="I195" s="11" t="s">
        <v>1701</v>
      </c>
      <c r="J195" s="9" t="s">
        <v>1702</v>
      </c>
      <c r="K195" s="9" t="s">
        <v>1702</v>
      </c>
    </row>
    <row r="196" spans="1:11" ht="17.399999999999999" x14ac:dyDescent="0.25">
      <c r="A196" s="7" t="s">
        <v>1703</v>
      </c>
      <c r="B196" s="7" t="s">
        <v>1705</v>
      </c>
      <c r="C196" s="7" t="s">
        <v>1708</v>
      </c>
      <c r="D196" s="7" t="s">
        <v>1706</v>
      </c>
      <c r="E196" s="10" t="s">
        <v>1707</v>
      </c>
      <c r="F196" s="7" t="s">
        <v>11</v>
      </c>
      <c r="G196" s="8" t="s">
        <v>1709</v>
      </c>
      <c r="H196" s="8" t="str">
        <v>(207) 365-4882</v>
      </c>
      <c r="I196" s="11" t="s">
        <v>1710</v>
      </c>
      <c r="J196" s="9" t="s">
        <v>1711</v>
      </c>
      <c r="K196" s="9" t="s">
        <v>46</v>
      </c>
    </row>
    <row r="197" spans="1:11" ht="17.399999999999999" x14ac:dyDescent="0.25">
      <c r="A197" s="7" t="s">
        <v>1712</v>
      </c>
      <c r="B197" s="7" t="s">
        <v>1714</v>
      </c>
      <c r="C197" s="7" t="s">
        <v>1717</v>
      </c>
      <c r="D197" s="7" t="s">
        <v>1715</v>
      </c>
      <c r="E197" s="10" t="s">
        <v>1716</v>
      </c>
      <c r="F197" s="7" t="s">
        <v>2</v>
      </c>
      <c r="G197" s="8" t="s">
        <v>1718</v>
      </c>
      <c r="H197" s="8" t="str">
        <v>(207) 848-7145</v>
      </c>
      <c r="I197" s="11" t="s">
        <v>1719</v>
      </c>
      <c r="J197" s="9" t="s">
        <v>1720</v>
      </c>
      <c r="K197" s="9" t="s">
        <v>1721</v>
      </c>
    </row>
    <row r="198" spans="1:11" ht="17.399999999999999" x14ac:dyDescent="0.25">
      <c r="A198" s="7" t="s">
        <v>1722</v>
      </c>
      <c r="B198" s="7" t="s">
        <v>1724</v>
      </c>
      <c r="C198" s="7" t="s">
        <v>1727</v>
      </c>
      <c r="D198" s="7" t="s">
        <v>1725</v>
      </c>
      <c r="E198" s="10" t="s">
        <v>1726</v>
      </c>
      <c r="F198" s="7" t="s">
        <v>205</v>
      </c>
      <c r="G198" s="8" t="s">
        <v>1728</v>
      </c>
      <c r="H198" s="8" t="str">
        <v>(207) 887-0919</v>
      </c>
      <c r="I198" s="11" t="s">
        <v>1729</v>
      </c>
      <c r="J198" s="9" t="s">
        <v>1730</v>
      </c>
      <c r="K198" s="9" t="s">
        <v>1730</v>
      </c>
    </row>
    <row r="199" spans="1:11" ht="34.799999999999997" x14ac:dyDescent="0.25">
      <c r="A199" s="7" t="s">
        <v>1731</v>
      </c>
      <c r="B199" s="7" t="s">
        <v>1733</v>
      </c>
      <c r="C199" s="7" t="s">
        <v>1733</v>
      </c>
      <c r="D199" s="7" t="s">
        <v>1734</v>
      </c>
      <c r="E199" s="10" t="s">
        <v>1735</v>
      </c>
      <c r="F199" s="7" t="s">
        <v>170</v>
      </c>
      <c r="G199" s="8" t="s">
        <v>1736</v>
      </c>
      <c r="H199" s="8" t="str">
        <v>(207) 474-9072</v>
      </c>
      <c r="I199" s="11" t="s">
        <v>1737</v>
      </c>
      <c r="J199" s="9" t="s">
        <v>1738</v>
      </c>
      <c r="K199" s="9" t="s">
        <v>1738</v>
      </c>
    </row>
    <row r="200" spans="1:11" ht="34.799999999999997" x14ac:dyDescent="0.25">
      <c r="A200" s="7" t="s">
        <v>1739</v>
      </c>
      <c r="B200" s="7" t="s">
        <v>1741</v>
      </c>
      <c r="C200" s="7" t="s">
        <v>1741</v>
      </c>
      <c r="D200" s="7" t="s">
        <v>1742</v>
      </c>
      <c r="E200" s="10" t="s">
        <v>1743</v>
      </c>
      <c r="F200" s="7" t="s">
        <v>69</v>
      </c>
      <c r="G200" s="8" t="s">
        <v>1744</v>
      </c>
      <c r="H200" s="8" t="str">
        <v>(207) 625-4650</v>
      </c>
      <c r="I200" s="11" t="s">
        <v>1745</v>
      </c>
      <c r="J200" s="9" t="s">
        <v>1746</v>
      </c>
      <c r="K200" s="9" t="s">
        <v>1747</v>
      </c>
    </row>
    <row r="201" spans="1:11" ht="17.399999999999999" x14ac:dyDescent="0.25">
      <c r="A201" s="7" t="s">
        <v>1748</v>
      </c>
      <c r="B201" s="7" t="s">
        <v>1750</v>
      </c>
      <c r="C201" s="7" t="s">
        <v>1022</v>
      </c>
      <c r="D201" s="7" t="s">
        <v>1751</v>
      </c>
      <c r="E201" s="10" t="s">
        <v>1752</v>
      </c>
      <c r="F201" s="7" t="s">
        <v>106</v>
      </c>
      <c r="G201" s="8" t="s">
        <v>1753</v>
      </c>
      <c r="H201" s="8" t="str">
        <v>(207) 244-7404</v>
      </c>
      <c r="I201" s="11" t="s">
        <v>2287</v>
      </c>
      <c r="J201" s="9" t="s">
        <v>1755</v>
      </c>
      <c r="K201" s="9" t="s">
        <v>1755</v>
      </c>
    </row>
    <row r="202" spans="1:11" ht="34.799999999999997" x14ac:dyDescent="0.25">
      <c r="A202" s="7" t="s">
        <v>1756</v>
      </c>
      <c r="B202" s="7" t="s">
        <v>1758</v>
      </c>
      <c r="C202" s="7" t="s">
        <v>1758</v>
      </c>
      <c r="D202" s="7" t="s">
        <v>1759</v>
      </c>
      <c r="E202" s="10" t="s">
        <v>1760</v>
      </c>
      <c r="F202" s="7" t="s">
        <v>21</v>
      </c>
      <c r="G202" s="8" t="s">
        <v>1761</v>
      </c>
      <c r="H202" s="8" t="str">
        <v>(207) 384-3308</v>
      </c>
      <c r="I202" s="11" t="s">
        <v>2288</v>
      </c>
      <c r="J202" s="9" t="s">
        <v>1763</v>
      </c>
      <c r="K202" s="9" t="s">
        <v>1763</v>
      </c>
    </row>
    <row r="203" spans="1:11" ht="17.399999999999999" x14ac:dyDescent="0.25">
      <c r="A203" s="7" t="s">
        <v>1764</v>
      </c>
      <c r="B203" s="7" t="s">
        <v>1766</v>
      </c>
      <c r="C203" s="7" t="s">
        <v>1768</v>
      </c>
      <c r="D203" s="7" t="s">
        <v>1767</v>
      </c>
      <c r="E203" s="10" t="s">
        <v>32</v>
      </c>
      <c r="F203" s="7" t="s">
        <v>29</v>
      </c>
      <c r="G203" s="8" t="s">
        <v>1769</v>
      </c>
      <c r="H203" s="8" t="str">
        <v>(207) 445-3094</v>
      </c>
      <c r="I203" s="11" t="s">
        <v>1770</v>
      </c>
      <c r="J203" s="9" t="s">
        <v>1771</v>
      </c>
      <c r="K203" s="9" t="s">
        <v>1771</v>
      </c>
    </row>
    <row r="204" spans="1:11" ht="34.799999999999997" x14ac:dyDescent="0.25">
      <c r="A204" s="7" t="s">
        <v>1772</v>
      </c>
      <c r="B204" s="7" t="s">
        <v>1774</v>
      </c>
      <c r="C204" s="7" t="s">
        <v>1774</v>
      </c>
      <c r="D204" s="7" t="s">
        <v>1775</v>
      </c>
      <c r="E204" s="10" t="s">
        <v>1776</v>
      </c>
      <c r="F204" s="7" t="s">
        <v>116</v>
      </c>
      <c r="G204" s="8" t="s">
        <v>1777</v>
      </c>
      <c r="H204" s="8" t="str">
        <v>(207) 767-7660</v>
      </c>
      <c r="I204" s="11" t="s">
        <v>1778</v>
      </c>
      <c r="J204" s="9" t="s">
        <v>1779</v>
      </c>
      <c r="K204" s="9" t="s">
        <v>1779</v>
      </c>
    </row>
    <row r="205" spans="1:11" ht="34.799999999999997" x14ac:dyDescent="0.25">
      <c r="A205" s="7" t="s">
        <v>1780</v>
      </c>
      <c r="B205" s="7" t="s">
        <v>1782</v>
      </c>
      <c r="C205" s="7" t="s">
        <v>1785</v>
      </c>
      <c r="D205" s="7" t="s">
        <v>1783</v>
      </c>
      <c r="E205" s="10" t="s">
        <v>1784</v>
      </c>
      <c r="F205" s="7" t="s">
        <v>329</v>
      </c>
      <c r="G205" s="8" t="s">
        <v>1786</v>
      </c>
      <c r="H205" s="8" t="str">
        <v>(207) 596-0022</v>
      </c>
      <c r="I205" s="11" t="s">
        <v>1787</v>
      </c>
      <c r="J205" s="9" t="s">
        <v>1788</v>
      </c>
      <c r="K205" s="9" t="s">
        <v>1788</v>
      </c>
    </row>
    <row r="206" spans="1:11" ht="17.399999999999999" x14ac:dyDescent="0.25">
      <c r="A206" s="7" t="s">
        <v>1789</v>
      </c>
      <c r="B206" s="7" t="s">
        <v>1791</v>
      </c>
      <c r="C206" s="7" t="s">
        <v>961</v>
      </c>
      <c r="D206" s="7" t="s">
        <v>1792</v>
      </c>
      <c r="E206" s="10" t="s">
        <v>1793</v>
      </c>
      <c r="F206" s="7" t="s">
        <v>205</v>
      </c>
      <c r="G206" s="8" t="s">
        <v>1794</v>
      </c>
      <c r="H206" s="8" t="str">
        <v>(207) 633-2741</v>
      </c>
      <c r="I206" s="11" t="s">
        <v>1795</v>
      </c>
      <c r="J206" s="9" t="s">
        <v>1796</v>
      </c>
      <c r="K206" s="9" t="s">
        <v>1797</v>
      </c>
    </row>
    <row r="207" spans="1:11" ht="34.799999999999997" x14ac:dyDescent="0.25">
      <c r="A207" s="7" t="s">
        <v>1798</v>
      </c>
      <c r="B207" s="7" t="s">
        <v>1800</v>
      </c>
      <c r="C207" s="7" t="s">
        <v>1803</v>
      </c>
      <c r="D207" s="7" t="s">
        <v>1801</v>
      </c>
      <c r="E207" s="10" t="s">
        <v>1802</v>
      </c>
      <c r="F207" s="7" t="s">
        <v>106</v>
      </c>
      <c r="G207" s="8" t="s">
        <v>1804</v>
      </c>
      <c r="H207" s="8" t="str">
        <v>(207) 244-7065</v>
      </c>
      <c r="I207" s="11" t="s">
        <v>1805</v>
      </c>
      <c r="J207" s="9" t="s">
        <v>1806</v>
      </c>
      <c r="K207" s="9" t="s">
        <v>1806</v>
      </c>
    </row>
    <row r="208" spans="1:11" ht="17.399999999999999" x14ac:dyDescent="0.25">
      <c r="A208" s="7" t="s">
        <v>1807</v>
      </c>
      <c r="B208" s="7" t="s">
        <v>1809</v>
      </c>
      <c r="C208" s="7" t="s">
        <v>1812</v>
      </c>
      <c r="D208" s="7" t="s">
        <v>1810</v>
      </c>
      <c r="E208" s="10" t="s">
        <v>1811</v>
      </c>
      <c r="F208" s="7" t="s">
        <v>116</v>
      </c>
      <c r="G208" s="8" t="s">
        <v>1813</v>
      </c>
      <c r="H208" s="8" t="str">
        <v>(207) 787-2321</v>
      </c>
      <c r="I208" s="11" t="s">
        <v>1814</v>
      </c>
      <c r="J208" s="9" t="s">
        <v>1815</v>
      </c>
      <c r="K208" s="9" t="s">
        <v>1815</v>
      </c>
    </row>
    <row r="209" spans="1:11" ht="34.799999999999997" x14ac:dyDescent="0.25">
      <c r="A209" s="7" t="s">
        <v>1816</v>
      </c>
      <c r="B209" s="7" t="s">
        <v>1817</v>
      </c>
      <c r="C209" s="7" t="s">
        <v>1817</v>
      </c>
      <c r="D209" s="7" t="s">
        <v>1818</v>
      </c>
      <c r="E209" s="10" t="s">
        <v>1819</v>
      </c>
      <c r="F209" s="7" t="s">
        <v>21</v>
      </c>
      <c r="G209" s="8" t="s">
        <v>1820</v>
      </c>
      <c r="H209" s="8" t="str">
        <v>(207) 324-4624</v>
      </c>
      <c r="I209" s="11" t="s">
        <v>2289</v>
      </c>
      <c r="J209" s="9" t="s">
        <v>1822</v>
      </c>
      <c r="K209" s="9" t="s">
        <v>1823</v>
      </c>
    </row>
    <row r="210" spans="1:11" ht="34.799999999999997" x14ac:dyDescent="0.25">
      <c r="A210" s="7" t="s">
        <v>1824</v>
      </c>
      <c r="B210" s="7" t="s">
        <v>1826</v>
      </c>
      <c r="C210" s="7" t="s">
        <v>1829</v>
      </c>
      <c r="D210" s="7" t="s">
        <v>1827</v>
      </c>
      <c r="E210" s="10" t="s">
        <v>1828</v>
      </c>
      <c r="F210" s="7" t="s">
        <v>116</v>
      </c>
      <c r="G210" s="8" t="s">
        <v>1830</v>
      </c>
      <c r="H210" s="8" t="str">
        <v>(207) 675-3132</v>
      </c>
      <c r="I210" s="11" t="s">
        <v>1831</v>
      </c>
      <c r="J210" s="9" t="s">
        <v>1832</v>
      </c>
      <c r="K210" s="9" t="s">
        <v>46</v>
      </c>
    </row>
    <row r="211" spans="1:11" ht="34.799999999999997" x14ac:dyDescent="0.25">
      <c r="A211" s="7" t="s">
        <v>1833</v>
      </c>
      <c r="B211" s="7" t="s">
        <v>1835</v>
      </c>
      <c r="C211" s="7" t="s">
        <v>1838</v>
      </c>
      <c r="D211" s="7" t="s">
        <v>1836</v>
      </c>
      <c r="E211" s="10" t="s">
        <v>1837</v>
      </c>
      <c r="F211" s="7" t="s">
        <v>2</v>
      </c>
      <c r="G211" s="8" t="s">
        <v>1839</v>
      </c>
      <c r="H211" s="8" t="str">
        <v>(207) 296-2020</v>
      </c>
      <c r="I211" s="11" t="s">
        <v>1840</v>
      </c>
      <c r="J211" s="9" t="s">
        <v>1841</v>
      </c>
      <c r="K211" s="9" t="s">
        <v>1842</v>
      </c>
    </row>
    <row r="212" spans="1:11" ht="17.399999999999999" x14ac:dyDescent="0.25">
      <c r="A212" s="7" t="s">
        <v>1843</v>
      </c>
      <c r="B212" s="7" t="s">
        <v>1845</v>
      </c>
      <c r="C212" s="7" t="s">
        <v>1845</v>
      </c>
      <c r="D212" s="7" t="s">
        <v>1846</v>
      </c>
      <c r="E212" s="10" t="s">
        <v>1847</v>
      </c>
      <c r="F212" s="7" t="s">
        <v>2</v>
      </c>
      <c r="G212" s="8" t="s">
        <v>1848</v>
      </c>
      <c r="H212" s="8" t="str">
        <v>(207) 278-2454</v>
      </c>
      <c r="I212" s="11" t="s">
        <v>1849</v>
      </c>
      <c r="J212" s="9" t="s">
        <v>1850</v>
      </c>
      <c r="K212" s="9" t="s">
        <v>1851</v>
      </c>
    </row>
    <row r="213" spans="1:11" ht="17.399999999999999" x14ac:dyDescent="0.25">
      <c r="A213" s="7" t="s">
        <v>1852</v>
      </c>
      <c r="B213" s="7" t="s">
        <v>1854</v>
      </c>
      <c r="C213" s="7" t="s">
        <v>803</v>
      </c>
      <c r="D213" s="7" t="s">
        <v>1855</v>
      </c>
      <c r="E213" s="10" t="s">
        <v>1856</v>
      </c>
      <c r="F213" s="7" t="s">
        <v>170</v>
      </c>
      <c r="G213" s="8" t="s">
        <v>1857</v>
      </c>
      <c r="H213" s="8" t="str">
        <v>(207) 635-3212</v>
      </c>
      <c r="I213" s="11" t="s">
        <v>1858</v>
      </c>
      <c r="J213" s="9" t="s">
        <v>1859</v>
      </c>
      <c r="K213" s="9" t="s">
        <v>1860</v>
      </c>
    </row>
    <row r="214" spans="1:11" ht="34.799999999999997" x14ac:dyDescent="0.25">
      <c r="A214" s="7" t="s">
        <v>1861</v>
      </c>
      <c r="B214" s="7" t="s">
        <v>1863</v>
      </c>
      <c r="C214" s="7" t="s">
        <v>1866</v>
      </c>
      <c r="D214" s="7" t="s">
        <v>1864</v>
      </c>
      <c r="E214" s="10" t="s">
        <v>1865</v>
      </c>
      <c r="F214" s="7" t="s">
        <v>58</v>
      </c>
      <c r="G214" s="8" t="s">
        <v>1867</v>
      </c>
      <c r="H214" s="8" t="str">
        <v>(207) 567-4147</v>
      </c>
      <c r="I214" s="11" t="s">
        <v>1868</v>
      </c>
      <c r="J214" s="9" t="s">
        <v>1869</v>
      </c>
      <c r="K214" s="9" t="s">
        <v>46</v>
      </c>
    </row>
    <row r="215" spans="1:11" ht="17.399999999999999" x14ac:dyDescent="0.25">
      <c r="A215" s="7" t="s">
        <v>1870</v>
      </c>
      <c r="B215" s="7" t="s">
        <v>1872</v>
      </c>
      <c r="C215" s="7" t="s">
        <v>1875</v>
      </c>
      <c r="D215" s="7" t="s">
        <v>1873</v>
      </c>
      <c r="E215" s="10" t="s">
        <v>1874</v>
      </c>
      <c r="F215" s="7" t="s">
        <v>106</v>
      </c>
      <c r="G215" s="8" t="s">
        <v>1876</v>
      </c>
      <c r="H215" s="8" t="str">
        <v>(207) 367-5926</v>
      </c>
      <c r="I215" s="11" t="s">
        <v>1877</v>
      </c>
      <c r="J215" s="9" t="s">
        <v>1878</v>
      </c>
      <c r="K215" s="9" t="s">
        <v>1878</v>
      </c>
    </row>
    <row r="216" spans="1:11" ht="34.799999999999997" x14ac:dyDescent="0.25">
      <c r="A216" s="7" t="s">
        <v>1879</v>
      </c>
      <c r="B216" s="7" t="s">
        <v>1881</v>
      </c>
      <c r="C216" s="7" t="s">
        <v>1884</v>
      </c>
      <c r="D216" s="7" t="s">
        <v>1882</v>
      </c>
      <c r="E216" s="10" t="s">
        <v>1883</v>
      </c>
      <c r="F216" s="7" t="s">
        <v>367</v>
      </c>
      <c r="G216" s="8" t="s">
        <v>1885</v>
      </c>
      <c r="H216" s="8" t="str">
        <v>(207) 246-4401</v>
      </c>
      <c r="I216" s="11" t="s">
        <v>1886</v>
      </c>
      <c r="J216" s="9" t="s">
        <v>1887</v>
      </c>
      <c r="K216" s="9" t="s">
        <v>1888</v>
      </c>
    </row>
    <row r="217" spans="1:11" ht="17.399999999999999" x14ac:dyDescent="0.25">
      <c r="A217" s="7" t="s">
        <v>1889</v>
      </c>
      <c r="B217" s="7" t="s">
        <v>1891</v>
      </c>
      <c r="C217" s="7" t="s">
        <v>1894</v>
      </c>
      <c r="D217" s="7" t="s">
        <v>1892</v>
      </c>
      <c r="E217" s="10" t="s">
        <v>1893</v>
      </c>
      <c r="F217" s="7" t="s">
        <v>367</v>
      </c>
      <c r="G217" s="8" t="s">
        <v>1895</v>
      </c>
      <c r="H217" s="8" t="str">
        <v>(207) 684-4003</v>
      </c>
      <c r="I217" s="11" t="s">
        <v>1896</v>
      </c>
      <c r="J217" s="9" t="s">
        <v>1897</v>
      </c>
      <c r="K217" s="9" t="s">
        <v>1897</v>
      </c>
    </row>
    <row r="218" spans="1:11" ht="34.799999999999997" x14ac:dyDescent="0.25">
      <c r="A218" s="7" t="s">
        <v>1898</v>
      </c>
      <c r="B218" s="7" t="s">
        <v>1901</v>
      </c>
      <c r="C218" s="7" t="s">
        <v>1904</v>
      </c>
      <c r="D218" s="7" t="s">
        <v>1902</v>
      </c>
      <c r="E218" s="10" t="s">
        <v>1903</v>
      </c>
      <c r="F218" s="7" t="s">
        <v>1900</v>
      </c>
      <c r="G218" s="8" t="s">
        <v>1905</v>
      </c>
      <c r="H218" s="8" t="str">
        <v>(207) 526-4330</v>
      </c>
      <c r="I218" s="11" t="s">
        <v>1906</v>
      </c>
      <c r="J218" s="9" t="s">
        <v>1907</v>
      </c>
      <c r="K218" s="9" t="s">
        <v>1908</v>
      </c>
    </row>
    <row r="219" spans="1:11" ht="34.799999999999997" x14ac:dyDescent="0.25">
      <c r="A219" s="7" t="s">
        <v>1909</v>
      </c>
      <c r="B219" s="7" t="s">
        <v>1911</v>
      </c>
      <c r="C219" s="7" t="s">
        <v>1914</v>
      </c>
      <c r="D219" s="7" t="s">
        <v>1912</v>
      </c>
      <c r="E219" s="10" t="s">
        <v>1913</v>
      </c>
      <c r="F219" s="7" t="s">
        <v>116</v>
      </c>
      <c r="G219" s="8" t="s">
        <v>1915</v>
      </c>
      <c r="H219" s="8" t="str">
        <v>(207) 799-1720</v>
      </c>
      <c r="I219" s="11" t="s">
        <v>1916</v>
      </c>
      <c r="J219" s="9" t="s">
        <v>1917</v>
      </c>
      <c r="K219" s="9" t="s">
        <v>1917</v>
      </c>
    </row>
    <row r="220" spans="1:11" ht="34.799999999999997" x14ac:dyDescent="0.25">
      <c r="A220" s="7" t="s">
        <v>1918</v>
      </c>
      <c r="B220" s="7" t="s">
        <v>1920</v>
      </c>
      <c r="C220" s="7" t="s">
        <v>1920</v>
      </c>
      <c r="D220" s="7" t="s">
        <v>1921</v>
      </c>
      <c r="E220" s="10" t="s">
        <v>1922</v>
      </c>
      <c r="F220" s="7" t="s">
        <v>329</v>
      </c>
      <c r="G220" s="8" t="s">
        <v>1923</v>
      </c>
      <c r="H220" s="8" t="str">
        <v>(207) 354-2453</v>
      </c>
      <c r="I220" s="11" t="s">
        <v>1924</v>
      </c>
      <c r="J220" s="9" t="s">
        <v>1925</v>
      </c>
      <c r="K220" s="9" t="s">
        <v>1925</v>
      </c>
    </row>
    <row r="221" spans="1:11" ht="34.799999999999997" x14ac:dyDescent="0.25">
      <c r="A221" s="7" t="s">
        <v>1926</v>
      </c>
      <c r="B221" s="7" t="s">
        <v>1928</v>
      </c>
      <c r="C221" s="7" t="s">
        <v>1928</v>
      </c>
      <c r="D221" s="7" t="s">
        <v>1929</v>
      </c>
      <c r="E221" s="10" t="s">
        <v>1930</v>
      </c>
      <c r="F221" s="7" t="s">
        <v>300</v>
      </c>
      <c r="G221" s="8" t="s">
        <v>1931</v>
      </c>
      <c r="H221" s="8" t="str">
        <v>(207) 564-3350</v>
      </c>
      <c r="I221" s="11" t="s">
        <v>1932</v>
      </c>
      <c r="J221" s="9" t="s">
        <v>1933</v>
      </c>
      <c r="K221" s="9" t="s">
        <v>1933</v>
      </c>
    </row>
    <row r="222" spans="1:11" ht="34.799999999999997" x14ac:dyDescent="0.25">
      <c r="A222" s="7" t="s">
        <v>1934</v>
      </c>
      <c r="B222" s="7" t="s">
        <v>1936</v>
      </c>
      <c r="C222" s="7" t="s">
        <v>1936</v>
      </c>
      <c r="D222" s="7" t="s">
        <v>1937</v>
      </c>
      <c r="E222" s="10" t="s">
        <v>1938</v>
      </c>
      <c r="F222" s="7" t="s">
        <v>39</v>
      </c>
      <c r="G222" s="8" t="s">
        <v>1939</v>
      </c>
      <c r="H222" s="8" t="str">
        <v>(207) 725-1727</v>
      </c>
      <c r="I222" s="11" t="s">
        <v>1940</v>
      </c>
      <c r="J222" s="9" t="s">
        <v>1941</v>
      </c>
      <c r="K222" s="9" t="s">
        <v>1942</v>
      </c>
    </row>
    <row r="223" spans="1:11" ht="34.799999999999997" x14ac:dyDescent="0.25">
      <c r="A223" s="7" t="s">
        <v>1943</v>
      </c>
      <c r="B223" s="7" t="s">
        <v>1945</v>
      </c>
      <c r="C223" s="7" t="s">
        <v>1945</v>
      </c>
      <c r="D223" s="7" t="s">
        <v>1946</v>
      </c>
      <c r="E223" s="10" t="s">
        <v>1947</v>
      </c>
      <c r="F223" s="7" t="s">
        <v>87</v>
      </c>
      <c r="G223" s="8" t="s">
        <v>1948</v>
      </c>
      <c r="H223" s="8" t="str">
        <v>(207) 897-3631</v>
      </c>
      <c r="I223" s="11" t="s">
        <v>1949</v>
      </c>
      <c r="J223" s="9" t="s">
        <v>1950</v>
      </c>
      <c r="K223" s="9" t="s">
        <v>149</v>
      </c>
    </row>
    <row r="224" spans="1:11" ht="17.399999999999999" x14ac:dyDescent="0.25">
      <c r="A224" s="7" t="s">
        <v>1951</v>
      </c>
      <c r="B224" s="7" t="s">
        <v>1953</v>
      </c>
      <c r="C224" s="7" t="s">
        <v>1953</v>
      </c>
      <c r="D224" s="7" t="s">
        <v>1954</v>
      </c>
      <c r="E224" s="10" t="s">
        <v>1955</v>
      </c>
      <c r="F224" s="7" t="s">
        <v>87</v>
      </c>
      <c r="G224" s="8" t="s">
        <v>1956</v>
      </c>
      <c r="H224" s="8" t="str">
        <v>(207) 225-2030</v>
      </c>
      <c r="I224" s="11" t="s">
        <v>1957</v>
      </c>
      <c r="J224" s="9" t="s">
        <v>1958</v>
      </c>
      <c r="K224" s="9" t="s">
        <v>1958</v>
      </c>
    </row>
    <row r="225" spans="1:11" ht="34.799999999999997" x14ac:dyDescent="0.25">
      <c r="A225" s="7" t="s">
        <v>1959</v>
      </c>
      <c r="B225" s="7" t="s">
        <v>1961</v>
      </c>
      <c r="C225" s="7" t="s">
        <v>1961</v>
      </c>
      <c r="D225" s="7" t="s">
        <v>1962</v>
      </c>
      <c r="E225" s="10" t="s">
        <v>1963</v>
      </c>
      <c r="F225" s="7" t="s">
        <v>29</v>
      </c>
      <c r="G225" s="8" t="s">
        <v>1964</v>
      </c>
      <c r="H225" s="8" t="str">
        <v>(207) 685-3778</v>
      </c>
      <c r="I225" s="11" t="s">
        <v>1965</v>
      </c>
      <c r="J225" s="9" t="s">
        <v>1966</v>
      </c>
      <c r="K225" s="9" t="s">
        <v>1967</v>
      </c>
    </row>
    <row r="226" spans="1:11" ht="34.799999999999997" x14ac:dyDescent="0.25">
      <c r="A226" s="7" t="s">
        <v>1968</v>
      </c>
      <c r="B226" s="7" t="s">
        <v>1970</v>
      </c>
      <c r="C226" s="7" t="s">
        <v>1972</v>
      </c>
      <c r="D226" s="7" t="s">
        <v>1969</v>
      </c>
      <c r="E226" s="10" t="s">
        <v>1971</v>
      </c>
      <c r="F226" s="7" t="s">
        <v>58</v>
      </c>
      <c r="G226" s="8" t="s">
        <v>1973</v>
      </c>
      <c r="H226" s="8" t="str">
        <v>(207) 948-2665</v>
      </c>
      <c r="I226" s="11" t="s">
        <v>1974</v>
      </c>
      <c r="J226" s="9" t="s">
        <v>1975</v>
      </c>
      <c r="K226" s="9" t="s">
        <v>1976</v>
      </c>
    </row>
    <row r="227" spans="1:11" ht="34.799999999999997" x14ac:dyDescent="0.25">
      <c r="A227" s="7" t="s">
        <v>1977</v>
      </c>
      <c r="B227" s="7" t="s">
        <v>1979</v>
      </c>
      <c r="C227" s="7" t="s">
        <v>1982</v>
      </c>
      <c r="D227" s="7" t="s">
        <v>1980</v>
      </c>
      <c r="E227" s="10" t="s">
        <v>1981</v>
      </c>
      <c r="F227" s="7" t="s">
        <v>29</v>
      </c>
      <c r="G227" s="8" t="s">
        <v>1983</v>
      </c>
      <c r="H227" s="8" t="str">
        <v>(207) 923-3233</v>
      </c>
      <c r="I227" s="11" t="s">
        <v>1984</v>
      </c>
      <c r="J227" s="9" t="s">
        <v>1985</v>
      </c>
      <c r="K227" s="9" t="s">
        <v>1986</v>
      </c>
    </row>
    <row r="228" spans="1:11" ht="34.799999999999997" x14ac:dyDescent="0.25">
      <c r="A228" s="7" t="s">
        <v>1987</v>
      </c>
      <c r="B228" s="7" t="s">
        <v>1989</v>
      </c>
      <c r="C228" s="7" t="s">
        <v>1992</v>
      </c>
      <c r="D228" s="7" t="s">
        <v>1990</v>
      </c>
      <c r="E228" s="10" t="s">
        <v>1991</v>
      </c>
      <c r="F228" s="7" t="s">
        <v>2</v>
      </c>
      <c r="G228" s="8" t="s">
        <v>1993</v>
      </c>
      <c r="H228" s="8" t="str">
        <v>(207) 528-2164</v>
      </c>
      <c r="I228" s="11" t="s">
        <v>1994</v>
      </c>
      <c r="J228" s="9" t="s">
        <v>1995</v>
      </c>
      <c r="K228" s="9" t="s">
        <v>46</v>
      </c>
    </row>
    <row r="229" spans="1:11" ht="17.399999999999999" x14ac:dyDescent="0.25">
      <c r="A229" s="7" t="s">
        <v>1996</v>
      </c>
      <c r="B229" s="7" t="s">
        <v>1998</v>
      </c>
      <c r="C229" s="7" t="s">
        <v>2001</v>
      </c>
      <c r="D229" s="7" t="s">
        <v>1999</v>
      </c>
      <c r="E229" s="10" t="s">
        <v>2000</v>
      </c>
      <c r="F229" s="7" t="s">
        <v>329</v>
      </c>
      <c r="G229" s="8" t="s">
        <v>2002</v>
      </c>
      <c r="H229" s="8" t="str">
        <v>(207) 863-4401</v>
      </c>
      <c r="I229" s="11" t="s">
        <v>2003</v>
      </c>
      <c r="J229" s="9" t="s">
        <v>2004</v>
      </c>
      <c r="K229" s="9" t="s">
        <v>2005</v>
      </c>
    </row>
    <row r="230" spans="1:11" ht="17.399999999999999" x14ac:dyDescent="0.25">
      <c r="A230" s="7" t="s">
        <v>2006</v>
      </c>
      <c r="B230" s="7" t="s">
        <v>2008</v>
      </c>
      <c r="C230" s="7" t="s">
        <v>2010</v>
      </c>
      <c r="D230" s="7" t="s">
        <v>2009</v>
      </c>
      <c r="E230" s="10" t="s">
        <v>1241</v>
      </c>
      <c r="F230" s="7" t="s">
        <v>329</v>
      </c>
      <c r="G230" s="8" t="s">
        <v>2011</v>
      </c>
      <c r="H230" s="8" t="str">
        <v>(207) 785-4733</v>
      </c>
      <c r="I230" s="11" t="s">
        <v>2012</v>
      </c>
      <c r="J230" s="9" t="s">
        <v>2013</v>
      </c>
      <c r="K230" s="9" t="s">
        <v>46</v>
      </c>
    </row>
    <row r="231" spans="1:11" ht="17.399999999999999" x14ac:dyDescent="0.25">
      <c r="A231" s="7" t="s">
        <v>2014</v>
      </c>
      <c r="B231" s="7" t="s">
        <v>2016</v>
      </c>
      <c r="C231" s="7" t="s">
        <v>803</v>
      </c>
      <c r="D231" s="7" t="s">
        <v>2017</v>
      </c>
      <c r="E231" s="10" t="s">
        <v>2018</v>
      </c>
      <c r="F231" s="7" t="s">
        <v>58</v>
      </c>
      <c r="G231" s="8" t="s">
        <v>2019</v>
      </c>
      <c r="H231" s="8" t="str">
        <v>(207) 223-4438</v>
      </c>
      <c r="I231" s="11" t="s">
        <v>2020</v>
      </c>
      <c r="J231" s="9" t="s">
        <v>2021</v>
      </c>
      <c r="K231" s="9" t="s">
        <v>2022</v>
      </c>
    </row>
    <row r="232" spans="1:11" ht="34.799999999999997" x14ac:dyDescent="0.25">
      <c r="A232" s="7" t="s">
        <v>2023</v>
      </c>
      <c r="B232" s="7" t="s">
        <v>2025</v>
      </c>
      <c r="C232" s="7" t="s">
        <v>2028</v>
      </c>
      <c r="D232" s="7" t="s">
        <v>2026</v>
      </c>
      <c r="E232" s="10" t="s">
        <v>2027</v>
      </c>
      <c r="F232" s="7" t="s">
        <v>205</v>
      </c>
      <c r="G232" s="8" t="s">
        <v>2029</v>
      </c>
      <c r="H232" s="8" t="str">
        <v>(207) 832-4484</v>
      </c>
      <c r="I232" s="11" t="s">
        <v>2030</v>
      </c>
      <c r="J232" s="9" t="s">
        <v>2031</v>
      </c>
      <c r="K232" s="9" t="s">
        <v>149</v>
      </c>
    </row>
    <row r="233" spans="1:11" ht="34.799999999999997" x14ac:dyDescent="0.25">
      <c r="A233" s="7" t="s">
        <v>2032</v>
      </c>
      <c r="B233" s="7" t="s">
        <v>2034</v>
      </c>
      <c r="C233" s="7" t="s">
        <v>2034</v>
      </c>
      <c r="D233" s="7" t="s">
        <v>2035</v>
      </c>
      <c r="E233" s="10" t="s">
        <v>2036</v>
      </c>
      <c r="F233" s="7" t="s">
        <v>116</v>
      </c>
      <c r="G233" s="8" t="s">
        <v>2037</v>
      </c>
      <c r="H233" s="8" t="str">
        <v>(207) 854-0630</v>
      </c>
      <c r="I233" s="11" t="s">
        <v>2038</v>
      </c>
      <c r="J233" s="9" t="s">
        <v>2039</v>
      </c>
      <c r="K233" s="9" t="s">
        <v>2039</v>
      </c>
    </row>
    <row r="234" spans="1:11" ht="17.399999999999999" x14ac:dyDescent="0.25">
      <c r="A234" s="7" t="s">
        <v>2040</v>
      </c>
      <c r="B234" s="7" t="s">
        <v>2042</v>
      </c>
      <c r="C234" s="7" t="s">
        <v>2045</v>
      </c>
      <c r="D234" s="7" t="s">
        <v>2043</v>
      </c>
      <c r="E234" s="10" t="s">
        <v>2044</v>
      </c>
      <c r="F234" s="7" t="s">
        <v>11</v>
      </c>
      <c r="G234" s="8" t="s">
        <v>2046</v>
      </c>
      <c r="H234" s="8" t="str">
        <v>(207) 429-9625</v>
      </c>
      <c r="I234" s="11" t="s">
        <v>2047</v>
      </c>
      <c r="J234" s="9" t="s">
        <v>2048</v>
      </c>
      <c r="K234" s="9" t="s">
        <v>2048</v>
      </c>
    </row>
    <row r="235" spans="1:11" ht="34.799999999999997" x14ac:dyDescent="0.25">
      <c r="A235" s="7" t="s">
        <v>2049</v>
      </c>
      <c r="B235" s="7" t="s">
        <v>2051</v>
      </c>
      <c r="C235" s="7" t="s">
        <v>2054</v>
      </c>
      <c r="D235" s="7" t="s">
        <v>2052</v>
      </c>
      <c r="E235" s="10" t="s">
        <v>2053</v>
      </c>
      <c r="F235" s="7" t="s">
        <v>329</v>
      </c>
      <c r="G235" s="8" t="s">
        <v>2055</v>
      </c>
      <c r="H235" s="8" t="str">
        <v>(207) 273-2900</v>
      </c>
      <c r="I235" s="11" t="s">
        <v>2056</v>
      </c>
      <c r="J235" s="9" t="s">
        <v>2057</v>
      </c>
      <c r="K235" s="9" t="s">
        <v>2057</v>
      </c>
    </row>
    <row r="236" spans="1:11" ht="34.799999999999997" x14ac:dyDescent="0.25">
      <c r="A236" s="7" t="s">
        <v>2058</v>
      </c>
      <c r="B236" s="7" t="s">
        <v>2060</v>
      </c>
      <c r="C236" s="7" t="s">
        <v>2063</v>
      </c>
      <c r="D236" s="7" t="s">
        <v>2061</v>
      </c>
      <c r="E236" s="10" t="s">
        <v>2062</v>
      </c>
      <c r="F236" s="7" t="s">
        <v>11</v>
      </c>
      <c r="G236" s="8" t="s">
        <v>2064</v>
      </c>
      <c r="H236" s="8" t="str">
        <v>(207) 455-4814</v>
      </c>
      <c r="I236" s="11" t="s">
        <v>2290</v>
      </c>
      <c r="J236" s="9" t="s">
        <v>2066</v>
      </c>
      <c r="K236" s="9" t="s">
        <v>2066</v>
      </c>
    </row>
    <row r="237" spans="1:11" ht="34.799999999999997" x14ac:dyDescent="0.25">
      <c r="A237" s="7" t="s">
        <v>2067</v>
      </c>
      <c r="B237" s="7" t="s">
        <v>2069</v>
      </c>
      <c r="C237" s="7" t="s">
        <v>2069</v>
      </c>
      <c r="D237" s="7" t="s">
        <v>2070</v>
      </c>
      <c r="E237" s="10" t="s">
        <v>2071</v>
      </c>
      <c r="F237" s="7" t="s">
        <v>21</v>
      </c>
      <c r="G237" s="8" t="s">
        <v>2072</v>
      </c>
      <c r="H237" s="8" t="str">
        <v>(207) 247-3363</v>
      </c>
      <c r="I237" s="11" t="s">
        <v>2073</v>
      </c>
      <c r="J237" s="9" t="s">
        <v>2074</v>
      </c>
      <c r="K237" s="9" t="s">
        <v>2074</v>
      </c>
    </row>
    <row r="238" spans="1:11" ht="34.799999999999997" x14ac:dyDescent="0.25">
      <c r="A238" s="7" t="s">
        <v>2075</v>
      </c>
      <c r="B238" s="7" t="s">
        <v>2077</v>
      </c>
      <c r="C238" s="7" t="s">
        <v>2080</v>
      </c>
      <c r="D238" s="7" t="s">
        <v>2078</v>
      </c>
      <c r="E238" s="10" t="s">
        <v>2079</v>
      </c>
      <c r="F238" s="7" t="s">
        <v>69</v>
      </c>
      <c r="G238" s="8" t="s">
        <v>2081</v>
      </c>
      <c r="H238" s="8" t="str">
        <v>(207) 583-2050</v>
      </c>
      <c r="I238" s="11" t="s">
        <v>2082</v>
      </c>
      <c r="J238" s="9" t="s">
        <v>2083</v>
      </c>
      <c r="K238" s="9" t="s">
        <v>2083</v>
      </c>
    </row>
    <row r="239" spans="1:11" ht="34.799999999999997" x14ac:dyDescent="0.25">
      <c r="A239" s="7" t="s">
        <v>2084</v>
      </c>
      <c r="B239" s="7" t="s">
        <v>2086</v>
      </c>
      <c r="C239" s="7" t="s">
        <v>2086</v>
      </c>
      <c r="D239" s="7" t="s">
        <v>2087</v>
      </c>
      <c r="E239" s="10" t="s">
        <v>2088</v>
      </c>
      <c r="F239" s="7" t="s">
        <v>29</v>
      </c>
      <c r="G239" s="8" t="s">
        <v>2089</v>
      </c>
      <c r="H239" s="8" t="str">
        <v>(207) 872-5433</v>
      </c>
      <c r="I239" s="11" t="s">
        <v>2090</v>
      </c>
      <c r="J239" s="9" t="s">
        <v>2091</v>
      </c>
      <c r="K239" s="9" t="s">
        <v>2091</v>
      </c>
    </row>
    <row r="240" spans="1:11" ht="34.799999999999997" x14ac:dyDescent="0.25">
      <c r="A240" s="7" t="s">
        <v>2092</v>
      </c>
      <c r="B240" s="7" t="s">
        <v>2094</v>
      </c>
      <c r="C240" s="7" t="s">
        <v>2096</v>
      </c>
      <c r="D240" s="7" t="s">
        <v>2095</v>
      </c>
      <c r="E240" s="10" t="s">
        <v>370</v>
      </c>
      <c r="F240" s="7" t="s">
        <v>367</v>
      </c>
      <c r="G240" s="8" t="s">
        <v>2097</v>
      </c>
      <c r="H240" s="8" t="str">
        <v>(207) 265-2052</v>
      </c>
      <c r="I240" s="11" t="s">
        <v>2098</v>
      </c>
      <c r="J240" s="9" t="s">
        <v>2099</v>
      </c>
      <c r="K240" s="9" t="s">
        <v>2099</v>
      </c>
    </row>
    <row r="241" spans="1:11" ht="34.799999999999997" x14ac:dyDescent="0.25">
      <c r="A241" s="7" t="s">
        <v>2100</v>
      </c>
      <c r="B241" s="7" t="s">
        <v>2102</v>
      </c>
      <c r="C241" s="7" t="s">
        <v>2105</v>
      </c>
      <c r="D241" s="7" t="s">
        <v>2103</v>
      </c>
      <c r="E241" s="10" t="s">
        <v>2104</v>
      </c>
      <c r="F241" s="7" t="s">
        <v>367</v>
      </c>
      <c r="G241" s="8" t="s">
        <v>2106</v>
      </c>
      <c r="H241" s="8" t="str">
        <v>(207) 585-2439</v>
      </c>
      <c r="I241" s="11" t="s">
        <v>2107</v>
      </c>
      <c r="J241" s="9" t="s">
        <v>2108</v>
      </c>
      <c r="K241" s="9" t="s">
        <v>2109</v>
      </c>
    </row>
    <row r="242" spans="1:11" ht="34.799999999999997" x14ac:dyDescent="0.25">
      <c r="A242" s="7" t="s">
        <v>2110</v>
      </c>
      <c r="B242" s="7" t="s">
        <v>2112</v>
      </c>
      <c r="C242" s="7" t="s">
        <v>2112</v>
      </c>
      <c r="D242" s="7" t="s">
        <v>2113</v>
      </c>
      <c r="E242" s="10" t="s">
        <v>2114</v>
      </c>
      <c r="F242" s="7" t="s">
        <v>21</v>
      </c>
      <c r="G242" s="8" t="s">
        <v>2115</v>
      </c>
      <c r="H242" s="8" t="str">
        <v>(207) 646-8181</v>
      </c>
      <c r="I242" s="11" t="s">
        <v>2116</v>
      </c>
      <c r="J242" s="9" t="s">
        <v>2117</v>
      </c>
      <c r="K242" s="9" t="s">
        <v>2117</v>
      </c>
    </row>
    <row r="243" spans="1:11" ht="17.399999999999999" x14ac:dyDescent="0.25">
      <c r="A243" s="7" t="s">
        <v>2118</v>
      </c>
      <c r="B243" s="7" t="s">
        <v>2119</v>
      </c>
      <c r="C243" s="7" t="s">
        <v>2122</v>
      </c>
      <c r="D243" s="7" t="s">
        <v>2120</v>
      </c>
      <c r="E243" s="10" t="s">
        <v>2121</v>
      </c>
      <c r="F243" s="7" t="s">
        <v>21</v>
      </c>
      <c r="G243" s="8" t="s">
        <v>2123</v>
      </c>
      <c r="H243" s="8" t="str">
        <v>(207) 727-5898</v>
      </c>
      <c r="I243" s="11" t="s">
        <v>2124</v>
      </c>
      <c r="J243" s="9" t="s">
        <v>2125</v>
      </c>
      <c r="K243" s="9" t="s">
        <v>2125</v>
      </c>
    </row>
    <row r="244" spans="1:11" ht="34.799999999999997" x14ac:dyDescent="0.25">
      <c r="A244" s="7" t="s">
        <v>2126</v>
      </c>
      <c r="B244" s="7" t="s">
        <v>2128</v>
      </c>
      <c r="C244" s="7" t="s">
        <v>2131</v>
      </c>
      <c r="D244" s="7" t="s">
        <v>2129</v>
      </c>
      <c r="E244" s="10" t="s">
        <v>2130</v>
      </c>
      <c r="F244" s="7" t="s">
        <v>69</v>
      </c>
      <c r="G244" s="8" t="s">
        <v>2132</v>
      </c>
      <c r="H244" s="8" t="str">
        <v>(207) 674-2004</v>
      </c>
      <c r="I244" s="11" t="s">
        <v>2133</v>
      </c>
      <c r="J244" s="9" t="s">
        <v>2134</v>
      </c>
      <c r="K244" s="9" t="s">
        <v>2134</v>
      </c>
    </row>
    <row r="245" spans="1:11" ht="34.799999999999997" x14ac:dyDescent="0.25">
      <c r="A245" s="7" t="s">
        <v>2135</v>
      </c>
      <c r="B245" s="7" t="s">
        <v>2137</v>
      </c>
      <c r="C245" s="7" t="s">
        <v>2139</v>
      </c>
      <c r="D245" s="7" t="s">
        <v>2136</v>
      </c>
      <c r="E245" s="10" t="s">
        <v>2138</v>
      </c>
      <c r="F245" s="7" t="s">
        <v>205</v>
      </c>
      <c r="G245" s="8">
        <v>2075490170</v>
      </c>
      <c r="H245" s="8" t="str">
        <v>(207) 549-0170</v>
      </c>
      <c r="I245" s="11" t="s">
        <v>2141</v>
      </c>
      <c r="J245" s="9" t="s">
        <v>2142</v>
      </c>
      <c r="K245" s="9" t="s">
        <v>2143</v>
      </c>
    </row>
    <row r="246" spans="1:11" ht="17.399999999999999" x14ac:dyDescent="0.25">
      <c r="A246" s="7" t="s">
        <v>2144</v>
      </c>
      <c r="B246" s="7" t="s">
        <v>2146</v>
      </c>
      <c r="C246" s="7" t="s">
        <v>2131</v>
      </c>
      <c r="D246" s="7" t="s">
        <v>2147</v>
      </c>
      <c r="E246" s="10" t="s">
        <v>2148</v>
      </c>
      <c r="F246" s="7" t="s">
        <v>69</v>
      </c>
      <c r="G246" s="8" t="s">
        <v>2149</v>
      </c>
      <c r="H246" s="8" t="str">
        <v>(207) 665-2505</v>
      </c>
      <c r="I246" s="11" t="s">
        <v>2150</v>
      </c>
      <c r="J246" s="9" t="s">
        <v>2151</v>
      </c>
      <c r="K246" s="9" t="s">
        <v>2151</v>
      </c>
    </row>
    <row r="247" spans="1:11" ht="34.799999999999997" x14ac:dyDescent="0.25">
      <c r="A247" s="7" t="s">
        <v>2152</v>
      </c>
      <c r="B247" s="7" t="s">
        <v>2154</v>
      </c>
      <c r="C247" s="7" t="s">
        <v>2154</v>
      </c>
      <c r="D247" s="7" t="s">
        <v>2155</v>
      </c>
      <c r="E247" s="10" t="s">
        <v>1518</v>
      </c>
      <c r="F247" s="7" t="s">
        <v>319</v>
      </c>
      <c r="G247" s="8" t="s">
        <v>2156</v>
      </c>
      <c r="H247" s="8" t="str">
        <v>(207) 255-8077</v>
      </c>
      <c r="I247" s="11" t="s">
        <v>2157</v>
      </c>
      <c r="J247" s="9" t="s">
        <v>2158</v>
      </c>
      <c r="K247" s="9" t="s">
        <v>2158</v>
      </c>
    </row>
    <row r="248" spans="1:11" ht="34.799999999999997" x14ac:dyDescent="0.25">
      <c r="A248" s="7" t="s">
        <v>2159</v>
      </c>
      <c r="B248" s="7" t="s">
        <v>2161</v>
      </c>
      <c r="C248" s="7" t="s">
        <v>2164</v>
      </c>
      <c r="D248" s="7" t="s">
        <v>2162</v>
      </c>
      <c r="E248" s="10" t="s">
        <v>2163</v>
      </c>
      <c r="F248" s="7" t="s">
        <v>21</v>
      </c>
      <c r="G248" s="8" t="s">
        <v>2165</v>
      </c>
      <c r="H248" s="8" t="str">
        <v>(207) 439-9437</v>
      </c>
      <c r="I248" s="11" t="s">
        <v>2166</v>
      </c>
      <c r="J248" s="9" t="s">
        <v>2167</v>
      </c>
      <c r="K248" s="9" t="s">
        <v>2168</v>
      </c>
    </row>
    <row r="249" spans="1:11" ht="34.799999999999997" x14ac:dyDescent="0.25">
      <c r="A249" s="7" t="s">
        <v>2169</v>
      </c>
      <c r="B249" s="7" t="s">
        <v>2171</v>
      </c>
      <c r="C249" s="7" t="s">
        <v>2174</v>
      </c>
      <c r="D249" s="7" t="s">
        <v>2172</v>
      </c>
      <c r="E249" s="10" t="s">
        <v>2173</v>
      </c>
      <c r="F249" s="7" t="s">
        <v>367</v>
      </c>
      <c r="G249" s="8" t="s">
        <v>2175</v>
      </c>
      <c r="H249" s="8" t="str">
        <v>(207) 645-4831</v>
      </c>
      <c r="I249" s="11" t="s">
        <v>2176</v>
      </c>
      <c r="J249" s="9" t="s">
        <v>2177</v>
      </c>
      <c r="K249" s="9" t="s">
        <v>2177</v>
      </c>
    </row>
    <row r="250" spans="1:11" ht="34.799999999999997" x14ac:dyDescent="0.25">
      <c r="A250" s="7" t="s">
        <v>2178</v>
      </c>
      <c r="B250" s="7" t="s">
        <v>2180</v>
      </c>
      <c r="C250" s="7" t="s">
        <v>2180</v>
      </c>
      <c r="D250" s="7" t="s">
        <v>2181</v>
      </c>
      <c r="E250" s="10" t="s">
        <v>2182</v>
      </c>
      <c r="F250" s="7" t="s">
        <v>116</v>
      </c>
      <c r="G250" s="8" t="s">
        <v>2183</v>
      </c>
      <c r="H250" s="8" t="str">
        <v>(207) 892-1908</v>
      </c>
      <c r="I250" s="11" t="s">
        <v>2184</v>
      </c>
      <c r="J250" s="9" t="s">
        <v>2185</v>
      </c>
      <c r="K250" s="9" t="s">
        <v>2186</v>
      </c>
    </row>
    <row r="251" spans="1:11" ht="34.799999999999997" x14ac:dyDescent="0.25">
      <c r="A251" s="7" t="s">
        <v>2187</v>
      </c>
      <c r="B251" s="7" t="s">
        <v>2189</v>
      </c>
      <c r="C251" s="7" t="s">
        <v>2191</v>
      </c>
      <c r="D251" s="7" t="s">
        <v>2190</v>
      </c>
      <c r="E251" s="10" t="s">
        <v>2088</v>
      </c>
      <c r="F251" s="7" t="s">
        <v>29</v>
      </c>
      <c r="G251" s="8" t="s">
        <v>2192</v>
      </c>
      <c r="H251" s="8" t="str">
        <v>(207) 872-1978</v>
      </c>
      <c r="I251" s="11" t="s">
        <v>2193</v>
      </c>
      <c r="J251" s="9" t="s">
        <v>2194</v>
      </c>
      <c r="K251" s="9" t="s">
        <v>2195</v>
      </c>
    </row>
    <row r="252" spans="1:11" ht="17.399999999999999" x14ac:dyDescent="0.25">
      <c r="A252" s="7" t="s">
        <v>2196</v>
      </c>
      <c r="B252" s="7" t="s">
        <v>2198</v>
      </c>
      <c r="C252" s="7" t="s">
        <v>2201</v>
      </c>
      <c r="D252" s="7" t="s">
        <v>2199</v>
      </c>
      <c r="E252" s="10" t="s">
        <v>2200</v>
      </c>
      <c r="F252" s="7" t="s">
        <v>106</v>
      </c>
      <c r="G252" s="8" t="s">
        <v>2202</v>
      </c>
      <c r="H252" s="8" t="str">
        <v>(207) 963-7556</v>
      </c>
      <c r="I252" s="11" t="s">
        <v>2203</v>
      </c>
      <c r="J252" s="9" t="s">
        <v>2204</v>
      </c>
      <c r="K252" s="9" t="s">
        <v>2205</v>
      </c>
    </row>
    <row r="253" spans="1:11" ht="34.799999999999997" x14ac:dyDescent="0.25">
      <c r="A253" s="7" t="s">
        <v>2206</v>
      </c>
      <c r="B253" s="7" t="s">
        <v>2208</v>
      </c>
      <c r="C253" s="7" t="s">
        <v>2211</v>
      </c>
      <c r="D253" s="7" t="s">
        <v>2209</v>
      </c>
      <c r="E253" s="10" t="s">
        <v>2210</v>
      </c>
      <c r="F253" s="7" t="s">
        <v>58</v>
      </c>
      <c r="G253" s="8" t="s">
        <v>2212</v>
      </c>
      <c r="H253" s="8" t="str">
        <v>(207) 223-5540</v>
      </c>
      <c r="I253" s="11" t="s">
        <v>2213</v>
      </c>
      <c r="J253" s="9" t="s">
        <v>2214</v>
      </c>
      <c r="K253" s="9" t="s">
        <v>2215</v>
      </c>
    </row>
    <row r="254" spans="1:11" ht="34.799999999999997" x14ac:dyDescent="0.25">
      <c r="A254" s="7" t="s">
        <v>2216</v>
      </c>
      <c r="B254" s="7" t="s">
        <v>2218</v>
      </c>
      <c r="C254" s="7" t="s">
        <v>2218</v>
      </c>
      <c r="D254" s="7" t="s">
        <v>2219</v>
      </c>
      <c r="E254" s="10" t="s">
        <v>2220</v>
      </c>
      <c r="F254" s="7" t="s">
        <v>205</v>
      </c>
      <c r="G254" s="8" t="s">
        <v>2221</v>
      </c>
      <c r="H254" s="8" t="str">
        <v>(207) 882-7161</v>
      </c>
      <c r="I254" s="11" t="s">
        <v>2222</v>
      </c>
      <c r="J254" s="9" t="s">
        <v>2223</v>
      </c>
      <c r="K254" s="9" t="s">
        <v>2224</v>
      </c>
    </row>
    <row r="255" spans="1:11" ht="17.399999999999999" x14ac:dyDescent="0.25">
      <c r="A255" s="7" t="s">
        <v>2225</v>
      </c>
      <c r="B255" s="7" t="s">
        <v>2227</v>
      </c>
      <c r="C255" s="7" t="s">
        <v>2230</v>
      </c>
      <c r="D255" s="7" t="s">
        <v>2228</v>
      </c>
      <c r="E255" s="10" t="s">
        <v>2229</v>
      </c>
      <c r="F255" s="7" t="s">
        <v>106</v>
      </c>
      <c r="G255" s="8" t="s">
        <v>2231</v>
      </c>
      <c r="H255" s="8" t="str">
        <v>(207) 326-4375</v>
      </c>
      <c r="I255" s="11" t="s">
        <v>2232</v>
      </c>
      <c r="J255" s="9" t="s">
        <v>2233</v>
      </c>
      <c r="K255" s="9" t="s">
        <v>46</v>
      </c>
    </row>
    <row r="256" spans="1:11" ht="17.399999999999999" x14ac:dyDescent="0.25">
      <c r="A256" s="7" t="s">
        <v>2234</v>
      </c>
      <c r="B256" s="7" t="s">
        <v>2236</v>
      </c>
      <c r="C256" s="7" t="s">
        <v>2239</v>
      </c>
      <c r="D256" s="7" t="s">
        <v>2237</v>
      </c>
      <c r="E256" s="10" t="s">
        <v>2238</v>
      </c>
      <c r="F256" s="7" t="s">
        <v>319</v>
      </c>
      <c r="G256" s="8" t="s">
        <v>2240</v>
      </c>
      <c r="H256" s="8" t="str">
        <v>(207) 427-3235</v>
      </c>
      <c r="I256" s="11" t="s">
        <v>2241</v>
      </c>
      <c r="J256" s="9" t="s">
        <v>2242</v>
      </c>
      <c r="K256" s="9" t="s">
        <v>2243</v>
      </c>
    </row>
    <row r="257" spans="1:11" ht="34.799999999999997" x14ac:dyDescent="0.25">
      <c r="A257" s="7" t="s">
        <v>2244</v>
      </c>
      <c r="B257" s="7" t="s">
        <v>2246</v>
      </c>
      <c r="C257" s="7" t="s">
        <v>2246</v>
      </c>
      <c r="D257" s="7" t="s">
        <v>21</v>
      </c>
      <c r="E257" s="10" t="s">
        <v>2247</v>
      </c>
      <c r="F257" s="7" t="s">
        <v>21</v>
      </c>
      <c r="G257" s="8" t="s">
        <v>2248</v>
      </c>
      <c r="H257" s="8" t="str">
        <v>(207) 363-2818</v>
      </c>
      <c r="I257" s="11" t="s">
        <v>2249</v>
      </c>
      <c r="J257" s="9" t="s">
        <v>2250</v>
      </c>
      <c r="K257" s="9" t="s">
        <v>2251</v>
      </c>
    </row>
    <row r="258" spans="1:11" ht="34.799999999999997" x14ac:dyDescent="0.25">
      <c r="A258" s="7" t="s">
        <v>2252</v>
      </c>
      <c r="B258" s="7" t="s">
        <v>2254</v>
      </c>
      <c r="C258" s="7" t="s">
        <v>2257</v>
      </c>
      <c r="D258" s="7" t="s">
        <v>2255</v>
      </c>
      <c r="E258" s="10" t="s">
        <v>2256</v>
      </c>
      <c r="F258" s="7" t="s">
        <v>69</v>
      </c>
      <c r="G258" s="8" t="s">
        <v>2258</v>
      </c>
      <c r="H258" s="8" t="str">
        <v>(207) 336-2171</v>
      </c>
      <c r="I258" s="11" t="s">
        <v>2259</v>
      </c>
      <c r="J258" s="9" t="s">
        <v>2260</v>
      </c>
      <c r="K258" s="9" t="s">
        <v>2261</v>
      </c>
    </row>
  </sheetData>
  <hyperlinks>
    <hyperlink ref="I2" r:id="rId1" xr:uid="{8FBC14B8-28A8-4C82-8C8C-BA185B44CF30}"/>
    <hyperlink ref="I3" r:id="rId2" xr:uid="{51C92FC0-5AEA-49BD-AD90-2F43A48A0A01}"/>
    <hyperlink ref="I4" r:id="rId3" xr:uid="{1CF0249E-1C49-48B6-8653-63ED9ED1A362}"/>
    <hyperlink ref="I6" r:id="rId4" xr:uid="{68AD3B65-57DC-4AA4-8709-92178C002C30}"/>
    <hyperlink ref="I7" r:id="rId5" xr:uid="{E645001B-52B4-4F54-81F7-DA3E80FBF445}"/>
    <hyperlink ref="I5" r:id="rId6" xr:uid="{C40987B7-F18F-401A-9AB8-97C492804A78}"/>
    <hyperlink ref="I8" r:id="rId7" xr:uid="{1FD89828-B41A-46A1-B594-6043F41A61FE}"/>
    <hyperlink ref="I9" r:id="rId8" xr:uid="{CB644D35-AC37-4258-9BDE-2334458E7884}"/>
    <hyperlink ref="I11" r:id="rId9" xr:uid="{B22FC647-45E4-4AD9-B336-FB27AD07BC22}"/>
    <hyperlink ref="I10" r:id="rId10" xr:uid="{BD5708D8-1D63-4BE4-954A-689B3E12EC96}"/>
    <hyperlink ref="I12" r:id="rId11" xr:uid="{74F6798B-6978-4F10-B1B9-4A702E0D553C}"/>
    <hyperlink ref="I13" r:id="rId12" xr:uid="{F6BDE878-B9D4-40F8-9759-B0E87A19A979}"/>
    <hyperlink ref="I14" r:id="rId13" xr:uid="{945DC43E-EC6A-453D-9C00-9F0A713EFBD5}"/>
    <hyperlink ref="I15" r:id="rId14" xr:uid="{D506C776-265D-43B5-9EB8-B425528508B0}"/>
    <hyperlink ref="I16" r:id="rId15" xr:uid="{16D54850-A345-4A61-AAC9-509ACB7CA3F7}"/>
    <hyperlink ref="I17" r:id="rId16" xr:uid="{4B0BBA12-BD5B-4CF1-A1C9-CE27A2C887F2}"/>
    <hyperlink ref="I18" r:id="rId17" xr:uid="{2C60EFE1-E628-4565-AED8-BA7FB6B07C4B}"/>
    <hyperlink ref="I19" r:id="rId18" xr:uid="{39FDEEBD-EB36-423F-A0BE-1945ADC18AC6}"/>
    <hyperlink ref="I20" r:id="rId19" xr:uid="{3BEAEAA3-D1C9-44AB-8E79-9CAF71266912}"/>
    <hyperlink ref="I21" r:id="rId20" xr:uid="{D927AFEA-53E2-4D04-AE35-0F0BA2DCF3FC}"/>
    <hyperlink ref="I23" r:id="rId21" xr:uid="{42BE6BC4-A592-409F-972A-0809597EC6AF}"/>
    <hyperlink ref="I24" r:id="rId22" xr:uid="{35647901-901C-43F5-9D57-CCA83F42AB42}"/>
    <hyperlink ref="I25" r:id="rId23" xr:uid="{492CB33A-FA81-431B-B865-4C481D356A59}"/>
    <hyperlink ref="I26" r:id="rId24" xr:uid="{7CDCB084-A2EA-4878-96E9-5820BAAFFF1E}"/>
    <hyperlink ref="I27" r:id="rId25" xr:uid="{521E5322-AD27-472D-B1D5-A80DF94BF93B}"/>
    <hyperlink ref="I28" r:id="rId26" xr:uid="{B527B193-2290-46E4-AF33-C49C9DD71545}"/>
    <hyperlink ref="I29" r:id="rId27" xr:uid="{FE747D18-B15C-4D85-8D2F-79E4FE82CFEB}"/>
    <hyperlink ref="I30" r:id="rId28" xr:uid="{0DB509C7-3271-42E6-BB29-BE33C3E41778}"/>
    <hyperlink ref="I31" r:id="rId29" xr:uid="{2D440326-C911-4A1C-8BBC-21C9B53023B2}"/>
    <hyperlink ref="I32" r:id="rId30" xr:uid="{87F74F56-F315-4D59-AAD7-471AC27F21FE}"/>
    <hyperlink ref="I33" r:id="rId31" xr:uid="{39AC1F8D-C777-48BE-9854-1988091FFE56}"/>
    <hyperlink ref="I34" r:id="rId32" xr:uid="{052221C0-3C0E-47C3-8713-78C662B90852}"/>
    <hyperlink ref="I35" r:id="rId33" xr:uid="{2B455C65-D09E-4905-8889-C07160765D94}"/>
    <hyperlink ref="I37" r:id="rId34" xr:uid="{7227BE86-F006-4D2E-9EBF-6FF07A94EDD9}"/>
    <hyperlink ref="I38" r:id="rId35" xr:uid="{AEBEED16-B5F2-453E-93E6-8C0F5A55FD4F}"/>
    <hyperlink ref="I40" r:id="rId36" xr:uid="{B4A46610-460E-45E2-9AC3-EC050327EB63}"/>
    <hyperlink ref="I36" r:id="rId37" xr:uid="{BE55DB35-2266-4B20-B2A7-D464EF938628}"/>
    <hyperlink ref="I39" r:id="rId38" xr:uid="{8E9E62AF-4D5F-4FE0-B1F8-777D08EB6FD5}"/>
    <hyperlink ref="I41" r:id="rId39" xr:uid="{C55CD1FE-0289-4E11-9156-63D6091319C4}"/>
    <hyperlink ref="I42" r:id="rId40" xr:uid="{418AE301-4EA3-452B-A269-7356E8A901D5}"/>
    <hyperlink ref="I43" r:id="rId41" xr:uid="{3708D788-5030-4161-9098-8EE68AADE5B4}"/>
    <hyperlink ref="I44" r:id="rId42" xr:uid="{E72CFF52-AEA3-478A-8ADC-7C13C767521A}"/>
    <hyperlink ref="I45" r:id="rId43" xr:uid="{F27B6EF4-4D97-43E8-BABC-AFF77CC2837A}"/>
    <hyperlink ref="I47" r:id="rId44" xr:uid="{01EB09DA-EFB5-4B36-B44C-CB204F73D383}"/>
    <hyperlink ref="I46" r:id="rId45" xr:uid="{7670F812-0631-436A-B98A-83CB581300E2}"/>
    <hyperlink ref="I48" r:id="rId46" xr:uid="{1599AD28-D282-47A7-98AE-1ADFA84E795E}"/>
    <hyperlink ref="I49" r:id="rId47" xr:uid="{8F387E9D-5641-4351-913C-799326EC8F31}"/>
    <hyperlink ref="I50" r:id="rId48" xr:uid="{79DE9165-8E41-4615-A1D2-9F7CD854A26A}"/>
    <hyperlink ref="I51" r:id="rId49" xr:uid="{2784DA62-2DE8-4AB9-A919-149E56C950E1}"/>
    <hyperlink ref="I53" r:id="rId50" xr:uid="{F5BB5B5C-60CA-442B-BD49-E3BA7092ECD6}"/>
    <hyperlink ref="I52" r:id="rId51" xr:uid="{2A86109C-E7FF-4AF2-89D8-3BB939A1C94F}"/>
    <hyperlink ref="I54" r:id="rId52" xr:uid="{9B650D22-59F9-40F7-BAC6-88AFC8CC5C60}"/>
    <hyperlink ref="I55" r:id="rId53" xr:uid="{E5890D9F-A156-4C18-8BC0-D5A4D9D99C89}"/>
    <hyperlink ref="I56" r:id="rId54" xr:uid="{ACAA6EBF-0A5F-4EFD-B647-8DCC8947BF8C}"/>
    <hyperlink ref="I57" r:id="rId55" xr:uid="{00217363-2D32-458D-B599-CCF7A3C34336}"/>
    <hyperlink ref="I58" r:id="rId56" xr:uid="{DF2F19C8-59DC-4835-997B-BB8FB550704D}"/>
    <hyperlink ref="I59" r:id="rId57" xr:uid="{1F877278-5082-404F-AFF9-03A5A2996002}"/>
    <hyperlink ref="I60" r:id="rId58" xr:uid="{C3F1FE71-855D-4986-ABCF-9CF2B97B0978}"/>
    <hyperlink ref="I61" r:id="rId59" xr:uid="{F87233EC-1BAA-4F88-8D45-D3B1AB385552}"/>
    <hyperlink ref="I62" r:id="rId60" xr:uid="{E131C639-919F-422A-8F19-5AEEDA54CF64}"/>
    <hyperlink ref="I63" r:id="rId61" xr:uid="{1E8859EF-A89B-428E-85CE-10FED1757327}"/>
    <hyperlink ref="I64" r:id="rId62" xr:uid="{CCACF717-9E85-4318-9B52-B0EEFDC4B2D4}"/>
    <hyperlink ref="I65" r:id="rId63" xr:uid="{55B694D9-AA0B-4122-8FC6-75A1CD3F18D8}"/>
    <hyperlink ref="I66" r:id="rId64" xr:uid="{9C6B0D74-7FF4-4BD7-B252-C0E63FD988DE}"/>
    <hyperlink ref="I67" r:id="rId65" xr:uid="{B15966B7-0CB0-44FF-B5DC-6AAF31943932}"/>
    <hyperlink ref="I68" r:id="rId66" xr:uid="{D16B9465-34BA-4DD7-816F-1D7DCB5E250E}"/>
    <hyperlink ref="I69" r:id="rId67" xr:uid="{A6ACB163-2C17-430A-A6E9-0B8387806922}"/>
    <hyperlink ref="I70" r:id="rId68" xr:uid="{D98B9BFB-BC60-4BAD-B03C-22CEC1CB5D7E}"/>
    <hyperlink ref="I71" r:id="rId69" xr:uid="{BB02219B-0C10-440C-8649-E5CF56D31AE4}"/>
    <hyperlink ref="I72" r:id="rId70" xr:uid="{1A58B4FE-4C0E-44AE-9607-EEC1470C9449}"/>
    <hyperlink ref="I73" r:id="rId71" xr:uid="{F9128C57-6FDE-48AB-8A88-D2D317717F20}"/>
    <hyperlink ref="I74" r:id="rId72" xr:uid="{77C0960A-18B0-4107-BCC7-97035822E0DD}"/>
    <hyperlink ref="I75" r:id="rId73" xr:uid="{1158C3CC-A85B-45C2-A0DE-DF16FBFB8DDA}"/>
    <hyperlink ref="I76" r:id="rId74" xr:uid="{1608C8DC-7683-4CA9-9E26-802AAE434200}"/>
    <hyperlink ref="I77" r:id="rId75" xr:uid="{A65729A1-D0BF-4FD0-A193-A82E9BA1DA11}"/>
    <hyperlink ref="I78" r:id="rId76" xr:uid="{9507B69C-5416-4CBE-8CAA-0C3FAEBCA26E}"/>
    <hyperlink ref="I79" r:id="rId77" xr:uid="{E13B1D69-46C9-4D94-A031-DA2ACCEE2AFA}"/>
    <hyperlink ref="I80" r:id="rId78" xr:uid="{A360238C-F387-4159-9A4C-F20B40826792}"/>
    <hyperlink ref="I82" r:id="rId79" xr:uid="{71437FA8-D97F-4C3A-8F7E-1F0DCDB08ED3}"/>
    <hyperlink ref="I83" r:id="rId80" xr:uid="{05267983-CDDE-4054-8EAA-546735885D3C}"/>
    <hyperlink ref="I84" r:id="rId81" xr:uid="{4223D512-7B10-4F92-A9E0-08BEFBB11EC1}"/>
    <hyperlink ref="I85" r:id="rId82" xr:uid="{C57839A1-E0F4-4682-8C33-CA8ED47523BA}"/>
    <hyperlink ref="I86" r:id="rId83" xr:uid="{EC22D4CF-E57B-4839-B94A-063BD9B120E8}"/>
    <hyperlink ref="I87" r:id="rId84" xr:uid="{C6EFBFAF-A94C-4CC4-92A0-F90E9ADDED29}"/>
    <hyperlink ref="I88" r:id="rId85" xr:uid="{28AE5BC7-4897-4613-A6BC-B9CF62AA3973}"/>
    <hyperlink ref="I89" r:id="rId86" xr:uid="{FF233FE3-3F38-4074-BE3F-74D8C1E3FFE6}"/>
    <hyperlink ref="I90" r:id="rId87" xr:uid="{D341ADC8-3761-4219-AF85-E18FFD9DF648}"/>
    <hyperlink ref="I91" r:id="rId88" xr:uid="{8487F6BC-BD1C-4A65-9E19-A5CDE806AD2A}"/>
    <hyperlink ref="I92" r:id="rId89" xr:uid="{180A9CFD-2E8B-4EAA-B4D1-99246BC7690C}"/>
    <hyperlink ref="I93" r:id="rId90" xr:uid="{B55248F7-BE68-413B-867D-AED90D0AE8B7}"/>
    <hyperlink ref="I94" r:id="rId91" xr:uid="{052A951A-76AF-4BCB-919A-1E3A2AFB9FF5}"/>
    <hyperlink ref="I95" r:id="rId92" xr:uid="{721581F5-D88E-47D6-ABF2-DDD44F67DBDD}"/>
    <hyperlink ref="I96" r:id="rId93" xr:uid="{5AABD076-39C8-49FF-AA94-21E3BA6B78AE}"/>
    <hyperlink ref="I97" r:id="rId94" xr:uid="{0A38A7D1-A86E-45B6-A3CD-ACCD0882FB84}"/>
    <hyperlink ref="I98" r:id="rId95" xr:uid="{D7736D82-6C90-412A-9A94-E98C97BBFF91}"/>
    <hyperlink ref="I99" r:id="rId96" xr:uid="{DFF53D44-0C79-4F43-A37B-4217E21E27FD}"/>
    <hyperlink ref="I100" r:id="rId97" xr:uid="{1F3C8FD6-F86E-49DC-BE58-09A414A55D80}"/>
    <hyperlink ref="I101" r:id="rId98" xr:uid="{73C3EDE6-AFF2-4ACD-9196-C0C5303FA4CF}"/>
    <hyperlink ref="I102" r:id="rId99" xr:uid="{3B5C0DB2-235F-4778-A26C-BDED3C406DAD}"/>
    <hyperlink ref="I103" r:id="rId100" xr:uid="{3B6984DC-3974-47A0-AF96-E32966C56B01}"/>
    <hyperlink ref="I104" r:id="rId101" xr:uid="{0CDA9028-BB54-458D-9B04-CA6C774A46C1}"/>
    <hyperlink ref="I105" r:id="rId102" xr:uid="{5FB0780A-2802-476C-B8DE-D850935E0FA8}"/>
    <hyperlink ref="I106" r:id="rId103" xr:uid="{910C4AB5-633D-47D0-AA4D-31910047D069}"/>
    <hyperlink ref="I107" r:id="rId104" xr:uid="{93CA9828-2D2A-4F8C-97CC-C0F875A175D0}"/>
    <hyperlink ref="I108" r:id="rId105" xr:uid="{1581E64F-47E3-4509-BB82-45C8920758EE}"/>
    <hyperlink ref="I109" r:id="rId106" xr:uid="{BC3AC2C1-35AA-48AB-BAAC-C64911ABC390}"/>
    <hyperlink ref="I110" r:id="rId107" xr:uid="{08721964-5D62-4BD0-9E64-5A4FF4DDEAF2}"/>
    <hyperlink ref="I111" r:id="rId108" xr:uid="{1FA81E61-4713-4527-B523-592E978953DD}"/>
    <hyperlink ref="I112" r:id="rId109" xr:uid="{F2134BD5-8430-4FE1-9A1E-C5965E244451}"/>
    <hyperlink ref="I113" r:id="rId110" xr:uid="{E467C3A5-E367-4F9D-8716-6C584AE46D85}"/>
    <hyperlink ref="I115" r:id="rId111" xr:uid="{4A8FE065-5E20-4C28-B012-6ACC7AD39F94}"/>
    <hyperlink ref="I114" r:id="rId112" xr:uid="{0A1942BB-1C9A-4444-869A-609CC4175197}"/>
    <hyperlink ref="I116" r:id="rId113" xr:uid="{50425CD9-3B74-43D4-8905-8AB17B03C4C3}"/>
    <hyperlink ref="I117" r:id="rId114" xr:uid="{7B418DFA-549F-4074-807E-13835D1AB870}"/>
    <hyperlink ref="I118" r:id="rId115" xr:uid="{D7C3B7D3-92EE-4741-A42E-7E331086C2EC}"/>
    <hyperlink ref="I119" r:id="rId116" xr:uid="{A0CB99D5-30F7-4DD9-B1C4-C168BE36A0EA}"/>
    <hyperlink ref="I120" r:id="rId117" xr:uid="{F8114E9C-A75D-4761-9829-DA04F6F241A0}"/>
    <hyperlink ref="I121" r:id="rId118" xr:uid="{28E11416-55B4-4C8A-951F-932987885247}"/>
    <hyperlink ref="I122" r:id="rId119" xr:uid="{D72F7640-414F-4D4E-901E-4C15C69B70F4}"/>
    <hyperlink ref="I123" r:id="rId120" xr:uid="{E65A2A01-3F08-4906-A920-D62C715D4DEE}"/>
    <hyperlink ref="I124" r:id="rId121" xr:uid="{4075E78D-401D-4713-85B6-12F0D2EF0804}"/>
    <hyperlink ref="I125" r:id="rId122" xr:uid="{1B4545D1-D821-451D-8EE9-1B2073D63B77}"/>
    <hyperlink ref="I126" r:id="rId123" xr:uid="{3588BF49-E157-47BC-99C1-00C90590F342}"/>
    <hyperlink ref="I127" r:id="rId124" xr:uid="{F839C65A-B1BA-4FCE-9B3D-47B54E0E135F}"/>
    <hyperlink ref="I128" r:id="rId125" xr:uid="{13AEF022-0936-4D3F-904B-2B2235EE2793}"/>
    <hyperlink ref="I129" r:id="rId126" xr:uid="{93051F2E-536C-4FB2-9389-A603C6ADB8BE}"/>
    <hyperlink ref="I130" r:id="rId127" xr:uid="{826C2454-08C0-4FE8-98B7-E112DCB62EFF}"/>
    <hyperlink ref="I131" r:id="rId128" xr:uid="{A7AC5C94-1BDE-48C8-B5F8-B40EBC846B25}"/>
    <hyperlink ref="I132" r:id="rId129" xr:uid="{B34CF0EC-EA13-4529-99E4-BA705AD4D6E1}"/>
    <hyperlink ref="I133" r:id="rId130" xr:uid="{D25BBDD9-B2AA-477D-AC77-C68EC4C4928C}"/>
    <hyperlink ref="I134" r:id="rId131" xr:uid="{AC8BB881-89E3-4D24-B494-2A4E11E4E9E5}"/>
    <hyperlink ref="I135" r:id="rId132" xr:uid="{338E0325-2FBF-4D50-B26F-74A74022DBCD}"/>
    <hyperlink ref="I136" r:id="rId133" xr:uid="{E4A62CB5-7DA4-448A-95B0-1059AEB65826}"/>
    <hyperlink ref="I137" r:id="rId134" xr:uid="{E2E14171-CA40-4B27-B10C-88BDFC3E202B}"/>
    <hyperlink ref="I138" r:id="rId135" xr:uid="{7306C827-DEE4-4261-9CBC-92F42CC17CB7}"/>
    <hyperlink ref="I139" r:id="rId136" xr:uid="{830C032E-32E0-4FC0-A581-2DCEA9D378EF}"/>
    <hyperlink ref="I140" r:id="rId137" xr:uid="{B3A71834-4B2E-4BAE-982D-4D634012ABA1}"/>
    <hyperlink ref="I141" r:id="rId138" xr:uid="{3FDA2C4D-7BCC-4C0D-BE5C-806F86FDB7D9}"/>
    <hyperlink ref="I142" r:id="rId139" xr:uid="{5921B0F4-E1C9-4082-8D38-DD786DFBF29C}"/>
    <hyperlink ref="I143" r:id="rId140" xr:uid="{A58F9421-3E7F-43DA-AFCD-A402A51A9D3A}"/>
    <hyperlink ref="I144" r:id="rId141" xr:uid="{CDD1D7DE-D63E-4452-A034-79074B919A5E}"/>
    <hyperlink ref="I145" r:id="rId142" xr:uid="{7526FA5C-202F-4B84-AB3D-531B61BB1134}"/>
    <hyperlink ref="I146" r:id="rId143" xr:uid="{443B4308-CD18-42BF-A62C-491DDB9B2E67}"/>
    <hyperlink ref="I147" r:id="rId144" xr:uid="{6AF756E3-F5CB-40C2-972F-905B3BD0BD5C}"/>
    <hyperlink ref="I148" r:id="rId145" xr:uid="{D8FAAD68-4499-439D-944B-70099D7042F1}"/>
    <hyperlink ref="I149" r:id="rId146" xr:uid="{3CF1EA76-6389-4F92-A39D-13E54D6DFA78}"/>
    <hyperlink ref="I150" r:id="rId147" xr:uid="{66E7B28A-C212-4138-97AC-29A472DB1F90}"/>
    <hyperlink ref="I151" r:id="rId148" xr:uid="{ADDFB78D-4C7C-4331-8CDD-CB8438A9D553}"/>
    <hyperlink ref="I152" r:id="rId149" xr:uid="{0305E576-8F3A-4F99-BF46-8863B9FB8D7E}"/>
    <hyperlink ref="I153" r:id="rId150" xr:uid="{551F8D33-5D05-49F4-94A2-B8DDEDAB2B1F}"/>
    <hyperlink ref="I154" r:id="rId151" xr:uid="{56D60664-0C39-4111-AFAD-CCA9D0CF7E27}"/>
    <hyperlink ref="I155" r:id="rId152" xr:uid="{287A0DF4-DFBB-4976-8C74-C64BCD7DE3FD}"/>
    <hyperlink ref="I156" r:id="rId153" xr:uid="{FE4174D8-B767-4C0F-8B36-393E9C16EDEF}"/>
    <hyperlink ref="I157" r:id="rId154" xr:uid="{95B1CA0F-6E87-4B7A-9BD6-2B5D9240C73D}"/>
    <hyperlink ref="I158" r:id="rId155" xr:uid="{8248D149-282E-44B4-8888-45680272D589}"/>
    <hyperlink ref="I159" r:id="rId156" xr:uid="{02C98202-41E6-41D8-A385-08A7668C6D2E}"/>
    <hyperlink ref="I160" r:id="rId157" xr:uid="{A23F33DE-7891-49F3-A117-AE23256259C5}"/>
    <hyperlink ref="I161" r:id="rId158" xr:uid="{54284494-353A-48E5-B690-D47A2A81C89C}"/>
    <hyperlink ref="I162" r:id="rId159" xr:uid="{376C6986-54A4-4681-A91C-C49BEB75CD60}"/>
    <hyperlink ref="I163" r:id="rId160" xr:uid="{35DC2C6B-793E-4DB0-82E3-06018FD1174D}"/>
    <hyperlink ref="I164" r:id="rId161" xr:uid="{6AA59A11-E297-4758-A48A-2CE448341AE8}"/>
    <hyperlink ref="I165" r:id="rId162" xr:uid="{E1605D24-EE5C-4CC4-8CB2-EAEB80FE2EDF}"/>
    <hyperlink ref="I166" r:id="rId163" xr:uid="{B57CA7B2-AB28-4230-B3F1-0BC248F4F438}"/>
    <hyperlink ref="I167" r:id="rId164" xr:uid="{718EA456-DB1C-4F2B-AAFE-8A94A8D1DF8A}"/>
    <hyperlink ref="I168" r:id="rId165" xr:uid="{24A3D52C-42E8-4100-B1B3-CA268D30FCF7}"/>
    <hyperlink ref="I169" r:id="rId166" xr:uid="{FBB8C045-27BB-4181-BC12-56838EEA78FF}"/>
    <hyperlink ref="I170" r:id="rId167" xr:uid="{A8A8173A-F59D-44EE-A69E-D2F27E64ECB0}"/>
    <hyperlink ref="I171" r:id="rId168" xr:uid="{60384CA9-AAD7-4AD2-8361-734D2F056CC7}"/>
    <hyperlink ref="I172" r:id="rId169" xr:uid="{5A923107-4D17-4A50-9A82-B46F7696C75A}"/>
    <hyperlink ref="I173" r:id="rId170" xr:uid="{88821842-6B51-42EE-86A2-1FB33B293B03}"/>
    <hyperlink ref="I174" r:id="rId171" xr:uid="{0DC69DA7-7CD2-43EB-865C-97DC3B2ED1FF}"/>
    <hyperlink ref="I175" r:id="rId172" xr:uid="{695392DF-D6CA-44B2-8B02-C882C51ECA1C}"/>
    <hyperlink ref="I176" r:id="rId173" xr:uid="{997F0066-963A-46D6-9DD0-8C69A7522BF2}"/>
    <hyperlink ref="I177" r:id="rId174" xr:uid="{0FBD394A-90B3-4EE6-9E43-BF47A3D9357F}"/>
    <hyperlink ref="I178" r:id="rId175" xr:uid="{5C55727B-31CE-4A96-AED1-CDE7F39F64E7}"/>
    <hyperlink ref="I179" r:id="rId176" xr:uid="{963B0C33-4202-4C75-8AAD-7D9BC9B533E7}"/>
    <hyperlink ref="I180" r:id="rId177" xr:uid="{5E09F6D0-F701-4F0A-9BCA-CC0432B1F451}"/>
    <hyperlink ref="I181" r:id="rId178" xr:uid="{B578114A-EFA3-4200-8BC2-A5ACC2D239B6}"/>
    <hyperlink ref="I182" r:id="rId179" xr:uid="{7D287178-04C0-45CD-972E-691A1574022B}"/>
    <hyperlink ref="I183" r:id="rId180" xr:uid="{51237AF7-39D4-4392-B06B-8860A6019B62}"/>
    <hyperlink ref="I184" r:id="rId181" xr:uid="{C513B638-6C0B-43FE-9EAD-E0F6608ABF8D}"/>
    <hyperlink ref="I185" r:id="rId182" xr:uid="{F0C8B5D5-AFF7-4094-835B-C93E5BE9D617}"/>
    <hyperlink ref="I186" r:id="rId183" xr:uid="{BD7D918A-CCFA-4610-873C-17B824F135D6}"/>
    <hyperlink ref="I187" r:id="rId184" xr:uid="{A63AB7B7-0491-4FAC-B7BD-1F9048395CEA}"/>
    <hyperlink ref="I189" r:id="rId185" xr:uid="{6844B99D-47E3-405C-98A5-555609154A5F}"/>
    <hyperlink ref="I190" r:id="rId186" xr:uid="{39C88D18-6D20-427C-A17D-B2E5C8DCF750}"/>
    <hyperlink ref="I188" r:id="rId187" xr:uid="{7614BF3E-3D9B-41E1-9DB3-764F79A2B649}"/>
    <hyperlink ref="I191" r:id="rId188" xr:uid="{31947261-5E7B-4BF6-8231-4F94BA89F895}"/>
    <hyperlink ref="I192" r:id="rId189" xr:uid="{1A837ED7-7564-40DA-B629-2212A7E667AA}"/>
    <hyperlink ref="I193" r:id="rId190" xr:uid="{DF199DF4-B5A3-4ED0-BFF3-3AF3F1C70CF6}"/>
    <hyperlink ref="I194" r:id="rId191" xr:uid="{8536FA97-1AA6-4A69-836C-C9837CDECD6F}"/>
    <hyperlink ref="I195" r:id="rId192" xr:uid="{06BF1776-E5E9-4F48-890E-2C6D9C7C1B82}"/>
    <hyperlink ref="I196" r:id="rId193" xr:uid="{6089FC95-452E-4779-81CD-B734B1AF93E1}"/>
    <hyperlink ref="I197" r:id="rId194" xr:uid="{10DC671E-F453-4717-85BF-93AC8C037CBF}"/>
    <hyperlink ref="I198" r:id="rId195" xr:uid="{35DF0989-E1FA-4A06-BC7E-47426AD8B7DC}"/>
    <hyperlink ref="I199" r:id="rId196" xr:uid="{9D0BA9FE-96E9-4831-8BF2-EE85796F70F2}"/>
    <hyperlink ref="I200" r:id="rId197" xr:uid="{C8C70536-FFA6-41E5-A9A3-868570789862}"/>
    <hyperlink ref="I201" r:id="rId198" xr:uid="{7F81BBF7-4C1D-4E77-BDA4-D469E287D034}"/>
    <hyperlink ref="I202" r:id="rId199" xr:uid="{B82372B4-8F75-4C75-B459-3FCB3155A19F}"/>
    <hyperlink ref="I203" r:id="rId200" xr:uid="{2853DE33-720F-4F02-AE1D-02CB08F4BC6B}"/>
    <hyperlink ref="I204" r:id="rId201" xr:uid="{976DB9FB-6D16-4B3F-9B04-F92E2E02E9CF}"/>
    <hyperlink ref="I206" r:id="rId202" xr:uid="{AD089976-B2DB-4A4E-8859-6A857A65163C}"/>
    <hyperlink ref="I205" r:id="rId203" xr:uid="{E89B4D4C-5D55-41C6-BEFF-179C2680C696}"/>
    <hyperlink ref="I207" r:id="rId204" xr:uid="{A2D0E190-6E6B-47B6-819C-2ACC755B57D4}"/>
    <hyperlink ref="I208" r:id="rId205" xr:uid="{8550FB6D-93A3-4758-8B82-AE3B7EC26EB9}"/>
    <hyperlink ref="I210" r:id="rId206" xr:uid="{E4FEF96D-DCA7-4826-9D86-537145013313}"/>
    <hyperlink ref="I209" r:id="rId207" xr:uid="{A3337318-C6D9-44BC-8A1C-A50BAA51961E}"/>
    <hyperlink ref="I211" r:id="rId208" xr:uid="{44F318EB-7E62-41E7-858D-1456DB1EA97D}"/>
    <hyperlink ref="I213" r:id="rId209" xr:uid="{061BED51-0EE7-45BA-A7CC-E86E61D0D111}"/>
    <hyperlink ref="I212" r:id="rId210" xr:uid="{B62FE018-01A9-4A7E-9B71-A9354899313B}"/>
    <hyperlink ref="I214" r:id="rId211" xr:uid="{59CF115D-0DBB-483F-AF67-D60C39F8D2FE}"/>
    <hyperlink ref="I215" r:id="rId212" xr:uid="{DE5381E7-91F0-435B-8DFF-A98D99392092}"/>
    <hyperlink ref="I216" r:id="rId213" xr:uid="{711EBECC-427A-48E1-9D85-222490BE3E30}"/>
    <hyperlink ref="I217" r:id="rId214" xr:uid="{91F4A4DF-9EC9-4E44-8747-B4C7BB86B563}"/>
    <hyperlink ref="I218" r:id="rId215" xr:uid="{504B4D9C-F37C-4B92-8B1C-073C2A72912F}"/>
    <hyperlink ref="I219" r:id="rId216" xr:uid="{7D6B89A5-7AEE-40FD-8A92-36574EDDF0D1}"/>
    <hyperlink ref="I220" r:id="rId217" xr:uid="{CF1B0F19-F536-48C2-995F-D011D366153E}"/>
    <hyperlink ref="I221" r:id="rId218" xr:uid="{3163F641-E906-4E17-906D-55241B8D9704}"/>
    <hyperlink ref="I222" r:id="rId219" xr:uid="{FDDAB5D6-A5C0-472F-882C-89B32EF83E83}"/>
    <hyperlink ref="I223" r:id="rId220" xr:uid="{C9F0896F-1E58-4CFC-9DB1-F0C8F2BDEF6E}"/>
    <hyperlink ref="I224" r:id="rId221" xr:uid="{91089C09-5E28-46C7-9487-BD96D21D31CD}"/>
    <hyperlink ref="I225" r:id="rId222" xr:uid="{7498F077-1122-4E10-B70B-9913D1261856}"/>
    <hyperlink ref="I226" r:id="rId223" xr:uid="{9825DA8D-88A2-4EC1-9325-38E82C551E2D}"/>
    <hyperlink ref="I227" r:id="rId224" xr:uid="{FF231EF3-4D30-4DCE-AEF7-1C8CE1639363}"/>
    <hyperlink ref="I228" r:id="rId225" xr:uid="{18774573-ED5F-4CB4-A2BD-BFC802F271B1}"/>
    <hyperlink ref="I229" r:id="rId226" xr:uid="{193109B2-7A3B-418D-B54E-2DABBBAF671B}"/>
    <hyperlink ref="I230" r:id="rId227" xr:uid="{4655D6EC-35E9-4C85-8A5C-A734EBBA2E56}"/>
    <hyperlink ref="I231" r:id="rId228" xr:uid="{2ED9BAE3-CFE1-453A-B73F-F61AAF65C174}"/>
    <hyperlink ref="I232" r:id="rId229" xr:uid="{9C3278E0-04DE-49F9-A1B5-C4826656F6E1}"/>
    <hyperlink ref="I233" r:id="rId230" xr:uid="{64E7C0CD-9E69-45BF-A64C-BA80295D0841}"/>
    <hyperlink ref="I234" r:id="rId231" xr:uid="{49B2CC1E-4BF1-4404-97E4-384CE113FC6C}"/>
    <hyperlink ref="I235" r:id="rId232" xr:uid="{FCC17E35-F212-4C81-99CF-01CFE5560670}"/>
    <hyperlink ref="I237" r:id="rId233" xr:uid="{8DC9054F-7652-474E-B4CA-31AB85332DC9}"/>
    <hyperlink ref="I236" r:id="rId234" xr:uid="{E0E8D7FA-06DA-413A-9073-0CADF55774D9}"/>
    <hyperlink ref="I238" r:id="rId235" xr:uid="{993D715E-8E09-4731-958E-864CD7F29291}"/>
    <hyperlink ref="I239" r:id="rId236" xr:uid="{7213960F-AD88-48C3-8E57-CF140A0A8667}"/>
    <hyperlink ref="I240" r:id="rId237" xr:uid="{909F8421-D885-4FEA-889F-1EDBF949DE9B}"/>
    <hyperlink ref="I241" r:id="rId238" xr:uid="{DFAC8A38-D5E5-49D2-82E1-685ECA24087C}"/>
    <hyperlink ref="I242" r:id="rId239" xr:uid="{5ADBE205-47FB-4EF8-A05A-44BC13C4C1A6}"/>
    <hyperlink ref="I243" r:id="rId240" xr:uid="{D63B2BC2-1C68-4357-BEB5-C97604E2BA01}"/>
    <hyperlink ref="I244" r:id="rId241" xr:uid="{E9457017-B9FC-4683-B543-9FD3F36849B3}"/>
    <hyperlink ref="I245" r:id="rId242" xr:uid="{13D36E63-EE0C-44D9-BD5F-F383F89CAAEA}"/>
    <hyperlink ref="I246" r:id="rId243" xr:uid="{CA6F71E0-162C-4898-9D0F-5F3BD596CBA6}"/>
    <hyperlink ref="I247" r:id="rId244" xr:uid="{A1072777-385F-4E26-BABD-72E7C3FA71F6}"/>
    <hyperlink ref="I248" r:id="rId245" xr:uid="{E2292E78-3B8F-44F1-A91C-7F438AA5EF1A}"/>
    <hyperlink ref="I249" r:id="rId246" xr:uid="{A97E98B6-1FF9-4AB3-96EC-05CE5C15BEB6}"/>
    <hyperlink ref="I250" r:id="rId247" xr:uid="{297CA6B2-541C-469B-85A2-2A643F060A9D}"/>
    <hyperlink ref="I251" r:id="rId248" xr:uid="{B5FEB3FA-3543-481A-9FF7-1FBA95F9D8EE}"/>
    <hyperlink ref="I252" r:id="rId249" xr:uid="{31D6BA6F-FFD8-4E75-AD0A-399B668DD374}"/>
    <hyperlink ref="I253" r:id="rId250" xr:uid="{7FA9BD4B-0492-4575-9302-5C5A89DE36FC}"/>
    <hyperlink ref="I254" r:id="rId251" xr:uid="{1413D550-2EFE-432B-9035-06BE4B1F7E62}"/>
    <hyperlink ref="I255" r:id="rId252" xr:uid="{C442AE1B-6C2F-4A38-93BC-C59E87D65D03}"/>
    <hyperlink ref="I256" r:id="rId253" xr:uid="{577D90FB-C95B-4FBF-BE44-9175742B4949}"/>
    <hyperlink ref="I258" r:id="rId254" xr:uid="{B82DFBBF-51D4-4029-A29B-FF0921B4BF62}"/>
    <hyperlink ref="I257" r:id="rId255" xr:uid="{B551FBB9-9753-438D-916E-BACA7B7E6ECB}"/>
  </hyperlinks>
  <printOptions horizontalCentered="1" verticalCentered="1"/>
  <pageMargins left="0.75" right="0.75" top="1" bottom="1" header="0.5" footer="0.5"/>
  <pageSetup orientation="landscape" horizontalDpi="0" verticalDpi="0"/>
  <headerFooter>
    <oddHeader xml:space="preserve">Directory List for website - Basic Info Only </oddHeader>
    <oddFooter>Counting Opinions (SQUIRE) Ltd.</oddFooter>
  </headerFooter>
  <ignoredErrors>
    <ignoredError sqref="E2:E25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188C2-019E-4B63-89CA-C7E4D8DAAD6A}">
  <sheetPr>
    <tabColor theme="3" tint="0.89999084444715716"/>
  </sheetPr>
  <dimension ref="A1:K258"/>
  <sheetViews>
    <sheetView workbookViewId="0">
      <selection sqref="A1:K258"/>
    </sheetView>
  </sheetViews>
  <sheetFormatPr defaultRowHeight="13.2" x14ac:dyDescent="0.25"/>
  <cols>
    <col min="1" max="1" width="41.33203125" customWidth="1"/>
    <col min="2" max="3" width="14.77734375" customWidth="1"/>
    <col min="4" max="4" width="35.5546875" customWidth="1"/>
    <col min="5" max="5" width="32.6640625" customWidth="1"/>
    <col min="6" max="6" width="21" customWidth="1"/>
    <col min="7" max="7" width="11.33203125" customWidth="1"/>
    <col min="8" max="8" width="14.77734375" customWidth="1"/>
    <col min="9" max="9" width="35.33203125" customWidth="1"/>
    <col min="10" max="11" width="43.33203125" customWidth="1"/>
  </cols>
  <sheetData>
    <row r="1" spans="1:11" ht="18" thickBot="1" x14ac:dyDescent="0.35">
      <c r="A1" s="16" t="s">
        <v>2262</v>
      </c>
      <c r="B1" s="16" t="s">
        <v>2263</v>
      </c>
      <c r="C1" s="16" t="s">
        <v>2264</v>
      </c>
      <c r="D1" s="16" t="s">
        <v>2265</v>
      </c>
      <c r="E1" s="16" t="s">
        <v>2267</v>
      </c>
      <c r="F1" s="16" t="s">
        <v>2272</v>
      </c>
      <c r="G1" s="16" t="s">
        <v>2266</v>
      </c>
      <c r="H1" s="16" t="s">
        <v>2280</v>
      </c>
      <c r="I1" s="16" t="s">
        <v>2270</v>
      </c>
      <c r="J1" s="16" t="s">
        <v>2268</v>
      </c>
      <c r="K1" s="16" t="s">
        <v>2269</v>
      </c>
    </row>
    <row r="2" spans="1:11" ht="17.399999999999999" x14ac:dyDescent="0.25">
      <c r="A2" s="7" t="s">
        <v>85</v>
      </c>
      <c r="B2" s="7" t="s">
        <v>86</v>
      </c>
      <c r="C2" s="7" t="s">
        <v>87</v>
      </c>
      <c r="D2" s="7" t="s">
        <v>88</v>
      </c>
      <c r="E2" s="7" t="s">
        <v>88</v>
      </c>
      <c r="F2" s="7" t="s">
        <v>89</v>
      </c>
      <c r="G2" s="7" t="s">
        <v>90</v>
      </c>
      <c r="H2" s="7" t="s">
        <v>91</v>
      </c>
      <c r="I2" s="7" t="s">
        <v>92</v>
      </c>
      <c r="J2" s="7" t="s">
        <v>93</v>
      </c>
      <c r="K2" s="7" t="s">
        <v>94</v>
      </c>
    </row>
    <row r="3" spans="1:11" ht="17.399999999999999" x14ac:dyDescent="0.25">
      <c r="A3" s="7" t="s">
        <v>947</v>
      </c>
      <c r="B3" s="7" t="s">
        <v>948</v>
      </c>
      <c r="C3" s="7" t="s">
        <v>87</v>
      </c>
      <c r="D3" s="7" t="s">
        <v>949</v>
      </c>
      <c r="E3" s="7" t="s">
        <v>952</v>
      </c>
      <c r="F3" s="7" t="s">
        <v>950</v>
      </c>
      <c r="G3" s="7" t="s">
        <v>951</v>
      </c>
      <c r="H3" s="7" t="s">
        <v>953</v>
      </c>
      <c r="I3" s="7" t="s">
        <v>954</v>
      </c>
      <c r="J3" s="7" t="s">
        <v>955</v>
      </c>
      <c r="K3" s="7" t="s">
        <v>46</v>
      </c>
    </row>
    <row r="4" spans="1:11" ht="17.399999999999999" x14ac:dyDescent="0.25">
      <c r="A4" s="7" t="s">
        <v>1001</v>
      </c>
      <c r="B4" s="7" t="s">
        <v>1002</v>
      </c>
      <c r="C4" s="7" t="s">
        <v>87</v>
      </c>
      <c r="D4" s="7" t="s">
        <v>1003</v>
      </c>
      <c r="E4" s="7" t="s">
        <v>1003</v>
      </c>
      <c r="F4" s="7" t="s">
        <v>1004</v>
      </c>
      <c r="G4" s="7" t="s">
        <v>1005</v>
      </c>
      <c r="H4" s="7" t="s">
        <v>1006</v>
      </c>
      <c r="I4" s="7" t="s">
        <v>1007</v>
      </c>
      <c r="J4" s="7" t="s">
        <v>1008</v>
      </c>
      <c r="K4" s="7" t="s">
        <v>1008</v>
      </c>
    </row>
    <row r="5" spans="1:11" ht="17.399999999999999" x14ac:dyDescent="0.25">
      <c r="A5" s="7" t="s">
        <v>1060</v>
      </c>
      <c r="B5" s="7" t="s">
        <v>1061</v>
      </c>
      <c r="C5" s="7" t="s">
        <v>87</v>
      </c>
      <c r="D5" s="7" t="s">
        <v>568</v>
      </c>
      <c r="E5" s="7" t="s">
        <v>568</v>
      </c>
      <c r="F5" s="7" t="s">
        <v>1062</v>
      </c>
      <c r="G5" s="7" t="s">
        <v>1063</v>
      </c>
      <c r="H5" s="7" t="s">
        <v>1064</v>
      </c>
      <c r="I5" s="7" t="s">
        <v>1065</v>
      </c>
      <c r="J5" s="7" t="s">
        <v>1066</v>
      </c>
      <c r="K5" s="7" t="s">
        <v>1066</v>
      </c>
    </row>
    <row r="6" spans="1:11" ht="17.399999999999999" x14ac:dyDescent="0.25">
      <c r="A6" s="7" t="s">
        <v>1075</v>
      </c>
      <c r="B6" s="7" t="s">
        <v>1076</v>
      </c>
      <c r="C6" s="7" t="s">
        <v>87</v>
      </c>
      <c r="D6" s="7" t="s">
        <v>1077</v>
      </c>
      <c r="E6" s="7" t="s">
        <v>1080</v>
      </c>
      <c r="F6" s="7" t="s">
        <v>1078</v>
      </c>
      <c r="G6" s="7" t="s">
        <v>1079</v>
      </c>
      <c r="H6" s="7" t="s">
        <v>1081</v>
      </c>
      <c r="I6" s="7" t="s">
        <v>1082</v>
      </c>
      <c r="J6" s="7" t="s">
        <v>1083</v>
      </c>
      <c r="K6" s="7" t="s">
        <v>1084</v>
      </c>
    </row>
    <row r="7" spans="1:11" ht="17.399999999999999" x14ac:dyDescent="0.25">
      <c r="A7" s="7" t="s">
        <v>1201</v>
      </c>
      <c r="B7" s="7" t="s">
        <v>1202</v>
      </c>
      <c r="C7" s="7" t="s">
        <v>87</v>
      </c>
      <c r="D7" s="7" t="s">
        <v>1203</v>
      </c>
      <c r="E7" s="7" t="s">
        <v>1203</v>
      </c>
      <c r="F7" s="7" t="s">
        <v>1204</v>
      </c>
      <c r="G7" s="7" t="s">
        <v>1205</v>
      </c>
      <c r="H7" s="7" t="s">
        <v>1206</v>
      </c>
      <c r="I7" s="7" t="s">
        <v>1207</v>
      </c>
      <c r="J7" s="7" t="s">
        <v>1208</v>
      </c>
      <c r="K7" s="7" t="s">
        <v>1209</v>
      </c>
    </row>
    <row r="8" spans="1:11" ht="17.399999999999999" x14ac:dyDescent="0.25">
      <c r="A8" s="7" t="s">
        <v>1600</v>
      </c>
      <c r="B8" s="7" t="s">
        <v>1601</v>
      </c>
      <c r="C8" s="7" t="s">
        <v>87</v>
      </c>
      <c r="D8" s="7" t="s">
        <v>1602</v>
      </c>
      <c r="E8" s="7" t="s">
        <v>1602</v>
      </c>
      <c r="F8" s="7" t="s">
        <v>1603</v>
      </c>
      <c r="G8" s="7" t="s">
        <v>1604</v>
      </c>
      <c r="H8" s="7" t="s">
        <v>1605</v>
      </c>
      <c r="I8" s="7" t="s">
        <v>1606</v>
      </c>
      <c r="J8" s="7" t="s">
        <v>1607</v>
      </c>
      <c r="K8" s="7" t="s">
        <v>149</v>
      </c>
    </row>
    <row r="9" spans="1:11" ht="17.399999999999999" x14ac:dyDescent="0.25">
      <c r="A9" s="7" t="s">
        <v>1943</v>
      </c>
      <c r="B9" s="7" t="s">
        <v>1944</v>
      </c>
      <c r="C9" s="7" t="s">
        <v>87</v>
      </c>
      <c r="D9" s="7" t="s">
        <v>1945</v>
      </c>
      <c r="E9" s="7" t="s">
        <v>1945</v>
      </c>
      <c r="F9" s="7" t="s">
        <v>1946</v>
      </c>
      <c r="G9" s="7" t="s">
        <v>1947</v>
      </c>
      <c r="H9" s="7" t="s">
        <v>1948</v>
      </c>
      <c r="I9" s="7" t="s">
        <v>1949</v>
      </c>
      <c r="J9" s="7" t="s">
        <v>1950</v>
      </c>
      <c r="K9" s="7" t="s">
        <v>149</v>
      </c>
    </row>
    <row r="10" spans="1:11" ht="17.399999999999999" x14ac:dyDescent="0.25">
      <c r="A10" s="7" t="s">
        <v>1951</v>
      </c>
      <c r="B10" s="7" t="s">
        <v>1952</v>
      </c>
      <c r="C10" s="7" t="s">
        <v>87</v>
      </c>
      <c r="D10" s="7" t="s">
        <v>1953</v>
      </c>
      <c r="E10" s="7" t="s">
        <v>1953</v>
      </c>
      <c r="F10" s="7" t="s">
        <v>1954</v>
      </c>
      <c r="G10" s="7" t="s">
        <v>1955</v>
      </c>
      <c r="H10" s="7" t="s">
        <v>1956</v>
      </c>
      <c r="I10" s="7" t="s">
        <v>1957</v>
      </c>
      <c r="J10" s="7" t="s">
        <v>1958</v>
      </c>
      <c r="K10" s="7" t="s">
        <v>1958</v>
      </c>
    </row>
    <row r="11" spans="1:11" ht="17.399999999999999" x14ac:dyDescent="0.25">
      <c r="A11" s="7" t="s">
        <v>9</v>
      </c>
      <c r="B11" s="7" t="s">
        <v>10</v>
      </c>
      <c r="C11" s="7" t="s">
        <v>11</v>
      </c>
      <c r="D11" s="7" t="s">
        <v>12</v>
      </c>
      <c r="E11" s="7" t="s">
        <v>12</v>
      </c>
      <c r="F11" s="7" t="s">
        <v>13</v>
      </c>
      <c r="G11" s="7" t="s">
        <v>14</v>
      </c>
      <c r="H11" s="7" t="s">
        <v>15</v>
      </c>
      <c r="I11" s="7" t="s">
        <v>16</v>
      </c>
      <c r="J11" s="7" t="s">
        <v>17</v>
      </c>
      <c r="K11" s="7" t="s">
        <v>18</v>
      </c>
    </row>
    <row r="12" spans="1:11" ht="17.399999999999999" x14ac:dyDescent="0.25">
      <c r="A12" s="7" t="s">
        <v>356</v>
      </c>
      <c r="B12" s="7" t="s">
        <v>357</v>
      </c>
      <c r="C12" s="7" t="s">
        <v>11</v>
      </c>
      <c r="D12" s="7" t="s">
        <v>358</v>
      </c>
      <c r="E12" s="7" t="s">
        <v>358</v>
      </c>
      <c r="F12" s="7" t="s">
        <v>359</v>
      </c>
      <c r="G12" s="7" t="s">
        <v>360</v>
      </c>
      <c r="H12" s="7" t="s">
        <v>361</v>
      </c>
      <c r="I12" s="7" t="s">
        <v>362</v>
      </c>
      <c r="J12" s="7" t="s">
        <v>363</v>
      </c>
      <c r="K12" s="7" t="s">
        <v>364</v>
      </c>
    </row>
    <row r="13" spans="1:11" ht="17.399999999999999" x14ac:dyDescent="0.25">
      <c r="A13" s="7" t="s">
        <v>383</v>
      </c>
      <c r="B13" s="7" t="s">
        <v>384</v>
      </c>
      <c r="C13" s="7" t="s">
        <v>11</v>
      </c>
      <c r="D13" s="7" t="s">
        <v>385</v>
      </c>
      <c r="E13" s="7" t="s">
        <v>385</v>
      </c>
      <c r="F13" s="7" t="s">
        <v>386</v>
      </c>
      <c r="G13" s="7" t="s">
        <v>387</v>
      </c>
      <c r="H13" s="7" t="s">
        <v>388</v>
      </c>
      <c r="I13" s="7" t="s">
        <v>389</v>
      </c>
      <c r="J13" s="7" t="s">
        <v>390</v>
      </c>
      <c r="K13" s="7" t="s">
        <v>391</v>
      </c>
    </row>
    <row r="14" spans="1:11" ht="17.399999999999999" x14ac:dyDescent="0.25">
      <c r="A14" s="7" t="s">
        <v>643</v>
      </c>
      <c r="B14" s="7" t="s">
        <v>644</v>
      </c>
      <c r="C14" s="7" t="s">
        <v>11</v>
      </c>
      <c r="D14" s="7" t="s">
        <v>645</v>
      </c>
      <c r="E14" s="7" t="s">
        <v>648</v>
      </c>
      <c r="F14" s="7" t="s">
        <v>646</v>
      </c>
      <c r="G14" s="7" t="s">
        <v>647</v>
      </c>
      <c r="H14" s="7" t="s">
        <v>649</v>
      </c>
      <c r="I14" s="7" t="s">
        <v>650</v>
      </c>
      <c r="J14" s="7" t="s">
        <v>651</v>
      </c>
      <c r="K14" s="7" t="s">
        <v>651</v>
      </c>
    </row>
    <row r="15" spans="1:11" ht="17.399999999999999" x14ac:dyDescent="0.25">
      <c r="A15" s="7" t="s">
        <v>662</v>
      </c>
      <c r="B15" s="7" t="s">
        <v>663</v>
      </c>
      <c r="C15" s="7" t="s">
        <v>11</v>
      </c>
      <c r="D15" s="7" t="s">
        <v>664</v>
      </c>
      <c r="E15" s="7" t="s">
        <v>664</v>
      </c>
      <c r="F15" s="7" t="s">
        <v>665</v>
      </c>
      <c r="G15" s="7" t="s">
        <v>666</v>
      </c>
      <c r="H15" s="7" t="s">
        <v>667</v>
      </c>
      <c r="I15" s="7" t="s">
        <v>668</v>
      </c>
      <c r="J15" s="7" t="s">
        <v>669</v>
      </c>
      <c r="K15" s="7" t="s">
        <v>669</v>
      </c>
    </row>
    <row r="16" spans="1:11" ht="17.399999999999999" x14ac:dyDescent="0.25">
      <c r="A16" s="7" t="s">
        <v>670</v>
      </c>
      <c r="B16" s="7" t="s">
        <v>671</v>
      </c>
      <c r="C16" s="7" t="s">
        <v>11</v>
      </c>
      <c r="D16" s="7" t="s">
        <v>672</v>
      </c>
      <c r="E16" s="7" t="s">
        <v>672</v>
      </c>
      <c r="F16" s="7" t="s">
        <v>673</v>
      </c>
      <c r="G16" s="7" t="s">
        <v>674</v>
      </c>
      <c r="H16" s="7" t="s">
        <v>675</v>
      </c>
      <c r="I16" s="7" t="s">
        <v>676</v>
      </c>
      <c r="J16" s="7" t="s">
        <v>677</v>
      </c>
      <c r="K16" s="7" t="s">
        <v>677</v>
      </c>
    </row>
    <row r="17" spans="1:11" ht="17.399999999999999" x14ac:dyDescent="0.25">
      <c r="A17" s="7" t="s">
        <v>771</v>
      </c>
      <c r="B17" s="7" t="s">
        <v>772</v>
      </c>
      <c r="C17" s="7" t="s">
        <v>11</v>
      </c>
      <c r="D17" s="7" t="s">
        <v>773</v>
      </c>
      <c r="E17" s="7" t="s">
        <v>776</v>
      </c>
      <c r="F17" s="7" t="s">
        <v>774</v>
      </c>
      <c r="G17" s="7" t="s">
        <v>775</v>
      </c>
      <c r="H17" s="7" t="s">
        <v>777</v>
      </c>
      <c r="I17" s="7" t="s">
        <v>778</v>
      </c>
      <c r="J17" s="7" t="s">
        <v>779</v>
      </c>
      <c r="K17" s="7" t="s">
        <v>46</v>
      </c>
    </row>
    <row r="18" spans="1:11" ht="17.399999999999999" x14ac:dyDescent="0.25">
      <c r="A18" s="7" t="s">
        <v>956</v>
      </c>
      <c r="B18" s="7" t="s">
        <v>957</v>
      </c>
      <c r="C18" s="7" t="s">
        <v>11</v>
      </c>
      <c r="D18" s="7" t="s">
        <v>958</v>
      </c>
      <c r="E18" s="7" t="s">
        <v>961</v>
      </c>
      <c r="F18" s="7" t="s">
        <v>959</v>
      </c>
      <c r="G18" s="7" t="s">
        <v>960</v>
      </c>
      <c r="H18" s="7" t="s">
        <v>962</v>
      </c>
      <c r="I18" s="7" t="s">
        <v>963</v>
      </c>
      <c r="J18" s="7" t="s">
        <v>964</v>
      </c>
      <c r="K18" s="7" t="s">
        <v>46</v>
      </c>
    </row>
    <row r="19" spans="1:11" ht="17.399999999999999" x14ac:dyDescent="0.25">
      <c r="A19" s="7" t="s">
        <v>1095</v>
      </c>
      <c r="B19" s="7" t="s">
        <v>1096</v>
      </c>
      <c r="C19" s="7" t="s">
        <v>11</v>
      </c>
      <c r="D19" s="7" t="s">
        <v>1097</v>
      </c>
      <c r="E19" s="7" t="s">
        <v>1097</v>
      </c>
      <c r="F19" s="7" t="s">
        <v>1098</v>
      </c>
      <c r="G19" s="7" t="s">
        <v>1099</v>
      </c>
      <c r="H19" s="7" t="s">
        <v>1100</v>
      </c>
      <c r="I19" s="7" t="s">
        <v>1101</v>
      </c>
      <c r="J19" s="7" t="s">
        <v>1102</v>
      </c>
      <c r="K19" s="7" t="s">
        <v>1103</v>
      </c>
    </row>
    <row r="20" spans="1:11" ht="17.399999999999999" x14ac:dyDescent="0.25">
      <c r="A20" s="7" t="s">
        <v>1148</v>
      </c>
      <c r="B20" s="7" t="s">
        <v>1149</v>
      </c>
      <c r="C20" s="7" t="s">
        <v>11</v>
      </c>
      <c r="D20" s="7" t="s">
        <v>1150</v>
      </c>
      <c r="E20" s="7" t="s">
        <v>1150</v>
      </c>
      <c r="F20" s="7" t="s">
        <v>1151</v>
      </c>
      <c r="G20" s="7" t="s">
        <v>1152</v>
      </c>
      <c r="H20" s="7" t="s">
        <v>1153</v>
      </c>
      <c r="I20" s="7" t="s">
        <v>1154</v>
      </c>
      <c r="J20" s="7" t="s">
        <v>1155</v>
      </c>
      <c r="K20" s="7" t="s">
        <v>46</v>
      </c>
    </row>
    <row r="21" spans="1:11" ht="17.399999999999999" x14ac:dyDescent="0.25">
      <c r="A21" s="7" t="s">
        <v>1164</v>
      </c>
      <c r="B21" s="7" t="s">
        <v>1165</v>
      </c>
      <c r="C21" s="7" t="s">
        <v>11</v>
      </c>
      <c r="D21" s="7" t="s">
        <v>1166</v>
      </c>
      <c r="E21" s="7" t="s">
        <v>1166</v>
      </c>
      <c r="F21" s="7" t="s">
        <v>1167</v>
      </c>
      <c r="G21" s="7" t="s">
        <v>1168</v>
      </c>
      <c r="H21" s="7" t="s">
        <v>1169</v>
      </c>
      <c r="I21" s="7" t="s">
        <v>1170</v>
      </c>
      <c r="J21" s="7" t="s">
        <v>1171</v>
      </c>
      <c r="K21" s="7" t="s">
        <v>1172</v>
      </c>
    </row>
    <row r="22" spans="1:11" ht="17.399999999999999" x14ac:dyDescent="0.25">
      <c r="A22" s="7" t="s">
        <v>1608</v>
      </c>
      <c r="B22" s="7" t="s">
        <v>1609</v>
      </c>
      <c r="C22" s="7" t="s">
        <v>11</v>
      </c>
      <c r="D22" s="7" t="s">
        <v>1140</v>
      </c>
      <c r="E22" s="7" t="s">
        <v>1140</v>
      </c>
      <c r="F22" s="7" t="s">
        <v>1610</v>
      </c>
      <c r="G22" s="7" t="s">
        <v>1611</v>
      </c>
      <c r="H22" s="7" t="s">
        <v>1612</v>
      </c>
      <c r="I22" s="7" t="s">
        <v>1613</v>
      </c>
      <c r="J22" s="7" t="s">
        <v>1614</v>
      </c>
      <c r="K22" s="7" t="s">
        <v>1615</v>
      </c>
    </row>
    <row r="23" spans="1:11" ht="17.399999999999999" x14ac:dyDescent="0.25">
      <c r="A23" s="7" t="s">
        <v>1703</v>
      </c>
      <c r="B23" s="7" t="s">
        <v>1704</v>
      </c>
      <c r="C23" s="7" t="s">
        <v>11</v>
      </c>
      <c r="D23" s="7" t="s">
        <v>1705</v>
      </c>
      <c r="E23" s="7" t="s">
        <v>1708</v>
      </c>
      <c r="F23" s="7" t="s">
        <v>1706</v>
      </c>
      <c r="G23" s="7" t="s">
        <v>1707</v>
      </c>
      <c r="H23" s="7" t="s">
        <v>1709</v>
      </c>
      <c r="I23" s="7" t="s">
        <v>1710</v>
      </c>
      <c r="J23" s="7" t="s">
        <v>1711</v>
      </c>
      <c r="K23" s="7" t="s">
        <v>46</v>
      </c>
    </row>
    <row r="24" spans="1:11" ht="17.399999999999999" x14ac:dyDescent="0.25">
      <c r="A24" s="7" t="s">
        <v>2040</v>
      </c>
      <c r="B24" s="7" t="s">
        <v>2041</v>
      </c>
      <c r="C24" s="7" t="s">
        <v>11</v>
      </c>
      <c r="D24" s="7" t="s">
        <v>2042</v>
      </c>
      <c r="E24" s="7" t="s">
        <v>2045</v>
      </c>
      <c r="F24" s="7" t="s">
        <v>2043</v>
      </c>
      <c r="G24" s="7" t="s">
        <v>2044</v>
      </c>
      <c r="H24" s="7" t="s">
        <v>2046</v>
      </c>
      <c r="I24" s="7" t="s">
        <v>2047</v>
      </c>
      <c r="J24" s="7" t="s">
        <v>2048</v>
      </c>
      <c r="K24" s="7" t="s">
        <v>2048</v>
      </c>
    </row>
    <row r="25" spans="1:11" ht="17.399999999999999" x14ac:dyDescent="0.25">
      <c r="A25" s="7" t="s">
        <v>2058</v>
      </c>
      <c r="B25" s="7" t="s">
        <v>2059</v>
      </c>
      <c r="C25" s="7" t="s">
        <v>11</v>
      </c>
      <c r="D25" s="7" t="s">
        <v>2060</v>
      </c>
      <c r="E25" s="7" t="s">
        <v>2063</v>
      </c>
      <c r="F25" s="7" t="s">
        <v>2061</v>
      </c>
      <c r="G25" s="7" t="s">
        <v>2062</v>
      </c>
      <c r="H25" s="7" t="s">
        <v>2064</v>
      </c>
      <c r="I25" s="7" t="s">
        <v>2065</v>
      </c>
      <c r="J25" s="7" t="s">
        <v>2066</v>
      </c>
      <c r="K25" s="7" t="s">
        <v>2066</v>
      </c>
    </row>
    <row r="26" spans="1:11" ht="17.399999999999999" x14ac:dyDescent="0.25">
      <c r="A26" s="7" t="s">
        <v>114</v>
      </c>
      <c r="B26" s="7" t="s">
        <v>115</v>
      </c>
      <c r="C26" s="7" t="s">
        <v>116</v>
      </c>
      <c r="D26" s="7" t="s">
        <v>117</v>
      </c>
      <c r="E26" s="7" t="s">
        <v>117</v>
      </c>
      <c r="F26" s="7" t="s">
        <v>118</v>
      </c>
      <c r="G26" s="7" t="s">
        <v>119</v>
      </c>
      <c r="H26" s="7" t="s">
        <v>120</v>
      </c>
      <c r="I26" s="7" t="s">
        <v>121</v>
      </c>
      <c r="J26" s="7" t="s">
        <v>122</v>
      </c>
      <c r="K26" s="7" t="s">
        <v>46</v>
      </c>
    </row>
    <row r="27" spans="1:11" ht="17.399999999999999" x14ac:dyDescent="0.25">
      <c r="A27" s="7" t="s">
        <v>187</v>
      </c>
      <c r="B27" s="7" t="s">
        <v>188</v>
      </c>
      <c r="C27" s="7" t="s">
        <v>116</v>
      </c>
      <c r="D27" s="7" t="s">
        <v>189</v>
      </c>
      <c r="E27" s="7" t="s">
        <v>189</v>
      </c>
      <c r="F27" s="7" t="s">
        <v>190</v>
      </c>
      <c r="G27" s="7" t="s">
        <v>191</v>
      </c>
      <c r="H27" s="7" t="s">
        <v>192</v>
      </c>
      <c r="I27" s="7" t="s">
        <v>131</v>
      </c>
      <c r="J27" s="7" t="s">
        <v>193</v>
      </c>
      <c r="K27" s="7" t="s">
        <v>193</v>
      </c>
    </row>
    <row r="28" spans="1:11" ht="17.399999999999999" x14ac:dyDescent="0.25">
      <c r="A28" s="7" t="s">
        <v>246</v>
      </c>
      <c r="B28" s="7" t="s">
        <v>247</v>
      </c>
      <c r="C28" s="7" t="s">
        <v>116</v>
      </c>
      <c r="D28" s="7" t="s">
        <v>3</v>
      </c>
      <c r="E28" s="7" t="s">
        <v>250</v>
      </c>
      <c r="F28" s="7" t="s">
        <v>248</v>
      </c>
      <c r="G28" s="7" t="s">
        <v>249</v>
      </c>
      <c r="H28" s="7" t="s">
        <v>251</v>
      </c>
      <c r="I28" s="7" t="s">
        <v>252</v>
      </c>
      <c r="J28" s="7" t="s">
        <v>253</v>
      </c>
      <c r="K28" s="7" t="s">
        <v>253</v>
      </c>
    </row>
    <row r="29" spans="1:11" ht="17.399999999999999" x14ac:dyDescent="0.25">
      <c r="A29" s="7" t="s">
        <v>280</v>
      </c>
      <c r="B29" s="7" t="s">
        <v>281</v>
      </c>
      <c r="C29" s="7" t="s">
        <v>116</v>
      </c>
      <c r="D29" s="7" t="s">
        <v>282</v>
      </c>
      <c r="E29" s="7" t="s">
        <v>285</v>
      </c>
      <c r="F29" s="7" t="s">
        <v>283</v>
      </c>
      <c r="G29" s="7" t="s">
        <v>284</v>
      </c>
      <c r="H29" s="7" t="s">
        <v>286</v>
      </c>
      <c r="I29" s="7" t="s">
        <v>287</v>
      </c>
      <c r="J29" s="7" t="s">
        <v>288</v>
      </c>
      <c r="K29" s="7" t="s">
        <v>288</v>
      </c>
    </row>
    <row r="30" spans="1:11" ht="17.399999999999999" x14ac:dyDescent="0.25">
      <c r="A30" s="7" t="s">
        <v>402</v>
      </c>
      <c r="B30" s="7" t="s">
        <v>403</v>
      </c>
      <c r="C30" s="7" t="s">
        <v>116</v>
      </c>
      <c r="D30" s="7" t="s">
        <v>404</v>
      </c>
      <c r="E30" s="7" t="s">
        <v>407</v>
      </c>
      <c r="F30" s="7" t="s">
        <v>405</v>
      </c>
      <c r="G30" s="7" t="s">
        <v>406</v>
      </c>
      <c r="H30" s="7" t="s">
        <v>408</v>
      </c>
      <c r="I30" s="7" t="s">
        <v>409</v>
      </c>
      <c r="J30" s="7" t="s">
        <v>410</v>
      </c>
      <c r="K30" s="7" t="s">
        <v>410</v>
      </c>
    </row>
    <row r="31" spans="1:11" ht="17.399999999999999" x14ac:dyDescent="0.25">
      <c r="A31" s="7" t="s">
        <v>447</v>
      </c>
      <c r="B31" s="7" t="s">
        <v>448</v>
      </c>
      <c r="C31" s="7" t="s">
        <v>116</v>
      </c>
      <c r="D31" s="7" t="s">
        <v>449</v>
      </c>
      <c r="E31" s="7" t="s">
        <v>449</v>
      </c>
      <c r="F31" s="7" t="s">
        <v>450</v>
      </c>
      <c r="G31" s="7" t="s">
        <v>451</v>
      </c>
      <c r="H31" s="7" t="s">
        <v>452</v>
      </c>
      <c r="I31" s="7" t="s">
        <v>453</v>
      </c>
      <c r="J31" s="7" t="s">
        <v>454</v>
      </c>
      <c r="K31" s="7" t="s">
        <v>454</v>
      </c>
    </row>
    <row r="32" spans="1:11" ht="17.399999999999999" x14ac:dyDescent="0.25">
      <c r="A32" s="7" t="s">
        <v>463</v>
      </c>
      <c r="B32" s="7" t="s">
        <v>464</v>
      </c>
      <c r="C32" s="7" t="s">
        <v>116</v>
      </c>
      <c r="D32" s="7" t="s">
        <v>465</v>
      </c>
      <c r="E32" s="7" t="s">
        <v>465</v>
      </c>
      <c r="F32" s="7" t="s">
        <v>466</v>
      </c>
      <c r="G32" s="7" t="s">
        <v>467</v>
      </c>
      <c r="H32" s="7" t="s">
        <v>177</v>
      </c>
      <c r="I32" s="7" t="s">
        <v>468</v>
      </c>
      <c r="J32" s="7" t="s">
        <v>131</v>
      </c>
      <c r="K32" s="7" t="s">
        <v>469</v>
      </c>
    </row>
    <row r="33" spans="1:11" ht="17.399999999999999" x14ac:dyDescent="0.25">
      <c r="A33" s="7" t="s">
        <v>504</v>
      </c>
      <c r="B33" s="7" t="s">
        <v>505</v>
      </c>
      <c r="C33" s="7" t="s">
        <v>116</v>
      </c>
      <c r="D33" s="7" t="s">
        <v>506</v>
      </c>
      <c r="E33" s="7" t="s">
        <v>509</v>
      </c>
      <c r="F33" s="7" t="s">
        <v>507</v>
      </c>
      <c r="G33" s="7" t="s">
        <v>508</v>
      </c>
      <c r="H33" s="7" t="s">
        <v>510</v>
      </c>
      <c r="I33" s="7" t="s">
        <v>511</v>
      </c>
      <c r="J33" s="7" t="s">
        <v>512</v>
      </c>
      <c r="K33" s="7" t="s">
        <v>46</v>
      </c>
    </row>
    <row r="34" spans="1:11" ht="17.399999999999999" x14ac:dyDescent="0.25">
      <c r="A34" s="7" t="s">
        <v>513</v>
      </c>
      <c r="B34" s="7" t="s">
        <v>514</v>
      </c>
      <c r="C34" s="7" t="s">
        <v>116</v>
      </c>
      <c r="D34" s="7" t="s">
        <v>515</v>
      </c>
      <c r="E34" s="7" t="s">
        <v>515</v>
      </c>
      <c r="F34" s="7" t="s">
        <v>516</v>
      </c>
      <c r="G34" s="7" t="s">
        <v>517</v>
      </c>
      <c r="H34" s="7" t="s">
        <v>518</v>
      </c>
      <c r="I34" s="7" t="s">
        <v>519</v>
      </c>
      <c r="J34" s="7" t="s">
        <v>520</v>
      </c>
      <c r="K34" s="7" t="s">
        <v>521</v>
      </c>
    </row>
    <row r="35" spans="1:11" ht="17.399999999999999" x14ac:dyDescent="0.25">
      <c r="A35" s="7" t="s">
        <v>627</v>
      </c>
      <c r="B35" s="7" t="s">
        <v>628</v>
      </c>
      <c r="C35" s="7" t="s">
        <v>116</v>
      </c>
      <c r="D35" s="7" t="s">
        <v>629</v>
      </c>
      <c r="E35" s="7" t="s">
        <v>629</v>
      </c>
      <c r="F35" s="7" t="s">
        <v>630</v>
      </c>
      <c r="G35" s="7" t="s">
        <v>631</v>
      </c>
      <c r="H35" s="7" t="s">
        <v>632</v>
      </c>
      <c r="I35" s="7" t="s">
        <v>633</v>
      </c>
      <c r="J35" s="7" t="s">
        <v>634</v>
      </c>
      <c r="K35" s="7" t="s">
        <v>634</v>
      </c>
    </row>
    <row r="36" spans="1:11" ht="17.399999999999999" x14ac:dyDescent="0.25">
      <c r="A36" s="7" t="s">
        <v>694</v>
      </c>
      <c r="B36" s="7" t="s">
        <v>695</v>
      </c>
      <c r="C36" s="7" t="s">
        <v>116</v>
      </c>
      <c r="D36" s="7" t="s">
        <v>696</v>
      </c>
      <c r="E36" s="7" t="s">
        <v>696</v>
      </c>
      <c r="F36" s="7" t="s">
        <v>697</v>
      </c>
      <c r="G36" s="7" t="s">
        <v>698</v>
      </c>
      <c r="H36" s="7" t="s">
        <v>699</v>
      </c>
      <c r="I36" s="7" t="s">
        <v>700</v>
      </c>
      <c r="J36" s="7" t="s">
        <v>701</v>
      </c>
      <c r="K36" s="7" t="s">
        <v>702</v>
      </c>
    </row>
    <row r="37" spans="1:11" ht="17.399999999999999" x14ac:dyDescent="0.25">
      <c r="A37" s="7" t="s">
        <v>780</v>
      </c>
      <c r="B37" s="7" t="s">
        <v>781</v>
      </c>
      <c r="C37" s="7" t="s">
        <v>116</v>
      </c>
      <c r="D37" s="7" t="s">
        <v>782</v>
      </c>
      <c r="E37" s="7" t="s">
        <v>782</v>
      </c>
      <c r="F37" s="7" t="s">
        <v>783</v>
      </c>
      <c r="G37" s="7" t="s">
        <v>784</v>
      </c>
      <c r="H37" s="7" t="s">
        <v>785</v>
      </c>
      <c r="I37" s="7" t="s">
        <v>786</v>
      </c>
      <c r="J37" s="7" t="s">
        <v>787</v>
      </c>
      <c r="K37" s="7" t="s">
        <v>787</v>
      </c>
    </row>
    <row r="38" spans="1:11" ht="17.399999999999999" x14ac:dyDescent="0.25">
      <c r="A38" s="7" t="s">
        <v>817</v>
      </c>
      <c r="B38" s="7" t="s">
        <v>188</v>
      </c>
      <c r="C38" s="7" t="s">
        <v>116</v>
      </c>
      <c r="D38" s="7" t="s">
        <v>818</v>
      </c>
      <c r="E38" s="7" t="s">
        <v>819</v>
      </c>
      <c r="F38" s="7" t="s">
        <v>190</v>
      </c>
      <c r="G38" s="7" t="s">
        <v>191</v>
      </c>
      <c r="H38" s="7" t="s">
        <v>820</v>
      </c>
      <c r="I38" s="7" t="s">
        <v>821</v>
      </c>
      <c r="J38" s="7" t="s">
        <v>822</v>
      </c>
      <c r="K38" s="7" t="s">
        <v>822</v>
      </c>
    </row>
    <row r="39" spans="1:11" ht="17.399999999999999" x14ac:dyDescent="0.25">
      <c r="A39" s="7" t="s">
        <v>1085</v>
      </c>
      <c r="B39" s="7" t="s">
        <v>1086</v>
      </c>
      <c r="C39" s="7" t="s">
        <v>116</v>
      </c>
      <c r="D39" s="7" t="s">
        <v>1087</v>
      </c>
      <c r="E39" s="7" t="s">
        <v>1090</v>
      </c>
      <c r="F39" s="7" t="s">
        <v>1088</v>
      </c>
      <c r="G39" s="7" t="s">
        <v>1089</v>
      </c>
      <c r="H39" s="7" t="s">
        <v>1091</v>
      </c>
      <c r="I39" s="7" t="s">
        <v>1092</v>
      </c>
      <c r="J39" s="7" t="s">
        <v>1093</v>
      </c>
      <c r="K39" s="7" t="s">
        <v>1094</v>
      </c>
    </row>
    <row r="40" spans="1:11" ht="17.399999999999999" x14ac:dyDescent="0.25">
      <c r="A40" s="7" t="s">
        <v>1210</v>
      </c>
      <c r="B40" s="7" t="s">
        <v>1211</v>
      </c>
      <c r="C40" s="7" t="s">
        <v>116</v>
      </c>
      <c r="D40" s="7" t="s">
        <v>1212</v>
      </c>
      <c r="E40" s="7" t="s">
        <v>1212</v>
      </c>
      <c r="F40" s="7" t="s">
        <v>1213</v>
      </c>
      <c r="G40" s="7" t="s">
        <v>1214</v>
      </c>
      <c r="H40" s="7" t="s">
        <v>1215</v>
      </c>
      <c r="I40" s="7" t="s">
        <v>1216</v>
      </c>
      <c r="J40" s="7" t="s">
        <v>1217</v>
      </c>
      <c r="K40" s="7" t="s">
        <v>1218</v>
      </c>
    </row>
    <row r="41" spans="1:11" ht="17.399999999999999" x14ac:dyDescent="0.25">
      <c r="A41" s="7" t="s">
        <v>1291</v>
      </c>
      <c r="B41" s="7" t="s">
        <v>1292</v>
      </c>
      <c r="C41" s="7" t="s">
        <v>116</v>
      </c>
      <c r="D41" s="7" t="s">
        <v>1293</v>
      </c>
      <c r="E41" s="7" t="s">
        <v>1296</v>
      </c>
      <c r="F41" s="7" t="s">
        <v>1294</v>
      </c>
      <c r="G41" s="7" t="s">
        <v>1295</v>
      </c>
      <c r="H41" s="7" t="s">
        <v>1297</v>
      </c>
      <c r="I41" s="7" t="s">
        <v>1298</v>
      </c>
      <c r="J41" s="7" t="s">
        <v>1299</v>
      </c>
      <c r="K41" s="7" t="s">
        <v>1299</v>
      </c>
    </row>
    <row r="42" spans="1:11" ht="17.399999999999999" x14ac:dyDescent="0.25">
      <c r="A42" s="7" t="s">
        <v>1300</v>
      </c>
      <c r="B42" s="7" t="s">
        <v>1301</v>
      </c>
      <c r="C42" s="7" t="s">
        <v>116</v>
      </c>
      <c r="D42" s="7" t="s">
        <v>1302</v>
      </c>
      <c r="E42" s="7" t="s">
        <v>1302</v>
      </c>
      <c r="F42" s="7" t="s">
        <v>1303</v>
      </c>
      <c r="G42" s="7" t="s">
        <v>1304</v>
      </c>
      <c r="H42" s="7" t="s">
        <v>1305</v>
      </c>
      <c r="I42" s="7" t="s">
        <v>1306</v>
      </c>
      <c r="J42" s="7" t="s">
        <v>1307</v>
      </c>
      <c r="K42" s="7" t="s">
        <v>1307</v>
      </c>
    </row>
    <row r="43" spans="1:11" ht="17.399999999999999" x14ac:dyDescent="0.25">
      <c r="A43" s="7" t="s">
        <v>1351</v>
      </c>
      <c r="B43" s="7" t="s">
        <v>115</v>
      </c>
      <c r="C43" s="7" t="s">
        <v>116</v>
      </c>
      <c r="D43" s="7" t="s">
        <v>1352</v>
      </c>
      <c r="E43" s="7" t="s">
        <v>1352</v>
      </c>
      <c r="F43" s="7" t="s">
        <v>118</v>
      </c>
      <c r="G43" s="7" t="s">
        <v>119</v>
      </c>
      <c r="H43" s="7" t="s">
        <v>1353</v>
      </c>
      <c r="I43" s="7" t="s">
        <v>1354</v>
      </c>
      <c r="J43" s="7" t="s">
        <v>1355</v>
      </c>
      <c r="K43" s="7" t="s">
        <v>1356</v>
      </c>
    </row>
    <row r="44" spans="1:11" ht="17.399999999999999" x14ac:dyDescent="0.25">
      <c r="A44" s="7" t="s">
        <v>1428</v>
      </c>
      <c r="B44" s="7" t="s">
        <v>507</v>
      </c>
      <c r="C44" s="7" t="s">
        <v>116</v>
      </c>
      <c r="D44" s="7" t="s">
        <v>1429</v>
      </c>
      <c r="E44" s="7" t="s">
        <v>1432</v>
      </c>
      <c r="F44" s="7" t="s">
        <v>1430</v>
      </c>
      <c r="G44" s="7" t="s">
        <v>1431</v>
      </c>
      <c r="H44" s="7" t="s">
        <v>1433</v>
      </c>
      <c r="I44" s="7" t="s">
        <v>1434</v>
      </c>
      <c r="J44" s="7" t="s">
        <v>1435</v>
      </c>
      <c r="K44" s="7" t="s">
        <v>1436</v>
      </c>
    </row>
    <row r="45" spans="1:11" ht="17.399999999999999" x14ac:dyDescent="0.25">
      <c r="A45" s="7" t="s">
        <v>1523</v>
      </c>
      <c r="B45" s="7" t="s">
        <v>1524</v>
      </c>
      <c r="C45" s="7" t="s">
        <v>116</v>
      </c>
      <c r="D45" s="7" t="s">
        <v>1525</v>
      </c>
      <c r="E45" s="7" t="s">
        <v>1525</v>
      </c>
      <c r="F45" s="7" t="s">
        <v>1526</v>
      </c>
      <c r="G45" s="7" t="s">
        <v>1527</v>
      </c>
      <c r="H45" s="7" t="s">
        <v>1528</v>
      </c>
      <c r="I45" s="7" t="s">
        <v>1529</v>
      </c>
      <c r="J45" s="7" t="s">
        <v>1530</v>
      </c>
      <c r="K45" s="7" t="s">
        <v>1530</v>
      </c>
    </row>
    <row r="46" spans="1:11" ht="17.399999999999999" x14ac:dyDescent="0.25">
      <c r="A46" s="7" t="s">
        <v>1531</v>
      </c>
      <c r="B46" s="7" t="s">
        <v>1532</v>
      </c>
      <c r="C46" s="7" t="s">
        <v>116</v>
      </c>
      <c r="D46" s="7" t="s">
        <v>1533</v>
      </c>
      <c r="E46" s="7" t="s">
        <v>1533</v>
      </c>
      <c r="F46" s="7" t="s">
        <v>116</v>
      </c>
      <c r="G46" s="7" t="s">
        <v>1534</v>
      </c>
      <c r="H46" s="7" t="s">
        <v>1535</v>
      </c>
      <c r="I46" s="7" t="s">
        <v>1536</v>
      </c>
      <c r="J46" s="7" t="s">
        <v>1537</v>
      </c>
      <c r="K46" s="7" t="s">
        <v>1537</v>
      </c>
    </row>
    <row r="47" spans="1:11" ht="17.399999999999999" x14ac:dyDescent="0.25">
      <c r="A47" s="7" t="s">
        <v>1556</v>
      </c>
      <c r="B47" s="7" t="s">
        <v>1557</v>
      </c>
      <c r="C47" s="7" t="s">
        <v>116</v>
      </c>
      <c r="D47" s="7" t="s">
        <v>1558</v>
      </c>
      <c r="E47" s="7" t="s">
        <v>1558</v>
      </c>
      <c r="F47" s="7" t="s">
        <v>1559</v>
      </c>
      <c r="G47" s="7" t="s">
        <v>1560</v>
      </c>
      <c r="H47" s="7" t="s">
        <v>1561</v>
      </c>
      <c r="I47" s="7" t="s">
        <v>1562</v>
      </c>
      <c r="J47" s="7" t="s">
        <v>1563</v>
      </c>
      <c r="K47" s="7" t="s">
        <v>1563</v>
      </c>
    </row>
    <row r="48" spans="1:11" ht="17.399999999999999" x14ac:dyDescent="0.25">
      <c r="A48" s="7" t="s">
        <v>1592</v>
      </c>
      <c r="B48" s="7" t="s">
        <v>1593</v>
      </c>
      <c r="C48" s="7" t="s">
        <v>116</v>
      </c>
      <c r="D48" s="7" t="s">
        <v>1594</v>
      </c>
      <c r="E48" s="7" t="s">
        <v>1594</v>
      </c>
      <c r="F48" s="7" t="s">
        <v>1593</v>
      </c>
      <c r="G48" s="7" t="s">
        <v>1595</v>
      </c>
      <c r="H48" s="7" t="s">
        <v>1596</v>
      </c>
      <c r="I48" s="7" t="s">
        <v>1597</v>
      </c>
      <c r="J48" s="7" t="s">
        <v>1598</v>
      </c>
      <c r="K48" s="7" t="s">
        <v>1599</v>
      </c>
    </row>
    <row r="49" spans="1:11" ht="17.399999999999999" x14ac:dyDescent="0.25">
      <c r="A49" s="7" t="s">
        <v>1658</v>
      </c>
      <c r="B49" s="7" t="s">
        <v>1659</v>
      </c>
      <c r="C49" s="7" t="s">
        <v>116</v>
      </c>
      <c r="D49" s="7" t="s">
        <v>1660</v>
      </c>
      <c r="E49" s="7" t="s">
        <v>1660</v>
      </c>
      <c r="F49" s="7" t="s">
        <v>1661</v>
      </c>
      <c r="G49" s="7" t="s">
        <v>1662</v>
      </c>
      <c r="H49" s="7" t="s">
        <v>1663</v>
      </c>
      <c r="I49" s="7" t="s">
        <v>1664</v>
      </c>
      <c r="J49" s="7" t="s">
        <v>1665</v>
      </c>
      <c r="K49" s="7" t="s">
        <v>1666</v>
      </c>
    </row>
    <row r="50" spans="1:11" ht="17.399999999999999" x14ac:dyDescent="0.25">
      <c r="A50" s="7" t="s">
        <v>1772</v>
      </c>
      <c r="B50" s="7" t="s">
        <v>1773</v>
      </c>
      <c r="C50" s="7" t="s">
        <v>116</v>
      </c>
      <c r="D50" s="7" t="s">
        <v>1774</v>
      </c>
      <c r="E50" s="7" t="s">
        <v>1774</v>
      </c>
      <c r="F50" s="7" t="s">
        <v>1775</v>
      </c>
      <c r="G50" s="7" t="s">
        <v>1776</v>
      </c>
      <c r="H50" s="7" t="s">
        <v>1777</v>
      </c>
      <c r="I50" s="7" t="s">
        <v>1778</v>
      </c>
      <c r="J50" s="7" t="s">
        <v>1779</v>
      </c>
      <c r="K50" s="7" t="s">
        <v>1779</v>
      </c>
    </row>
    <row r="51" spans="1:11" ht="17.399999999999999" x14ac:dyDescent="0.25">
      <c r="A51" s="7" t="s">
        <v>1807</v>
      </c>
      <c r="B51" s="7" t="s">
        <v>1808</v>
      </c>
      <c r="C51" s="7" t="s">
        <v>116</v>
      </c>
      <c r="D51" s="7" t="s">
        <v>1809</v>
      </c>
      <c r="E51" s="7" t="s">
        <v>1812</v>
      </c>
      <c r="F51" s="7" t="s">
        <v>1810</v>
      </c>
      <c r="G51" s="7" t="s">
        <v>1811</v>
      </c>
      <c r="H51" s="7" t="s">
        <v>1813</v>
      </c>
      <c r="I51" s="7" t="s">
        <v>1814</v>
      </c>
      <c r="J51" s="7" t="s">
        <v>1815</v>
      </c>
      <c r="K51" s="7" t="s">
        <v>1815</v>
      </c>
    </row>
    <row r="52" spans="1:11" ht="17.399999999999999" x14ac:dyDescent="0.25">
      <c r="A52" s="7" t="s">
        <v>1824</v>
      </c>
      <c r="B52" s="7" t="s">
        <v>1825</v>
      </c>
      <c r="C52" s="7" t="s">
        <v>116</v>
      </c>
      <c r="D52" s="7" t="s">
        <v>1826</v>
      </c>
      <c r="E52" s="7" t="s">
        <v>1829</v>
      </c>
      <c r="F52" s="7" t="s">
        <v>1827</v>
      </c>
      <c r="G52" s="7" t="s">
        <v>1828</v>
      </c>
      <c r="H52" s="7" t="s">
        <v>1830</v>
      </c>
      <c r="I52" s="7" t="s">
        <v>1831</v>
      </c>
      <c r="J52" s="7" t="s">
        <v>1832</v>
      </c>
      <c r="K52" s="7" t="s">
        <v>46</v>
      </c>
    </row>
    <row r="53" spans="1:11" ht="17.399999999999999" x14ac:dyDescent="0.25">
      <c r="A53" s="7" t="s">
        <v>1909</v>
      </c>
      <c r="B53" s="7" t="s">
        <v>1910</v>
      </c>
      <c r="C53" s="7" t="s">
        <v>116</v>
      </c>
      <c r="D53" s="7" t="s">
        <v>1911</v>
      </c>
      <c r="E53" s="7" t="s">
        <v>1914</v>
      </c>
      <c r="F53" s="7" t="s">
        <v>1912</v>
      </c>
      <c r="G53" s="7" t="s">
        <v>1913</v>
      </c>
      <c r="H53" s="7" t="s">
        <v>1915</v>
      </c>
      <c r="I53" s="7" t="s">
        <v>1916</v>
      </c>
      <c r="J53" s="7" t="s">
        <v>1917</v>
      </c>
      <c r="K53" s="7" t="s">
        <v>1917</v>
      </c>
    </row>
    <row r="54" spans="1:11" ht="17.399999999999999" x14ac:dyDescent="0.25">
      <c r="A54" s="7" t="s">
        <v>2032</v>
      </c>
      <c r="B54" s="7" t="s">
        <v>2033</v>
      </c>
      <c r="C54" s="7" t="s">
        <v>116</v>
      </c>
      <c r="D54" s="7" t="s">
        <v>2034</v>
      </c>
      <c r="E54" s="7" t="s">
        <v>2034</v>
      </c>
      <c r="F54" s="7" t="s">
        <v>2035</v>
      </c>
      <c r="G54" s="7" t="s">
        <v>2036</v>
      </c>
      <c r="H54" s="7" t="s">
        <v>2037</v>
      </c>
      <c r="I54" s="7" t="s">
        <v>2038</v>
      </c>
      <c r="J54" s="7" t="s">
        <v>2039</v>
      </c>
      <c r="K54" s="7" t="s">
        <v>2039</v>
      </c>
    </row>
    <row r="55" spans="1:11" ht="17.399999999999999" x14ac:dyDescent="0.25">
      <c r="A55" s="7" t="s">
        <v>2178</v>
      </c>
      <c r="B55" s="7" t="s">
        <v>2179</v>
      </c>
      <c r="C55" s="7" t="s">
        <v>116</v>
      </c>
      <c r="D55" s="7" t="s">
        <v>2180</v>
      </c>
      <c r="E55" s="7" t="s">
        <v>2180</v>
      </c>
      <c r="F55" s="7" t="s">
        <v>2181</v>
      </c>
      <c r="G55" s="7" t="s">
        <v>2182</v>
      </c>
      <c r="H55" s="7" t="s">
        <v>2183</v>
      </c>
      <c r="I55" s="7" t="s">
        <v>2184</v>
      </c>
      <c r="J55" s="7" t="s">
        <v>2185</v>
      </c>
      <c r="K55" s="7" t="s">
        <v>2186</v>
      </c>
    </row>
    <row r="56" spans="1:11" ht="17.399999999999999" x14ac:dyDescent="0.25">
      <c r="A56" s="7" t="s">
        <v>365</v>
      </c>
      <c r="B56" s="7" t="s">
        <v>366</v>
      </c>
      <c r="C56" s="7" t="s">
        <v>367</v>
      </c>
      <c r="D56" s="7" t="s">
        <v>368</v>
      </c>
      <c r="E56" s="7" t="s">
        <v>368</v>
      </c>
      <c r="F56" s="7" t="s">
        <v>369</v>
      </c>
      <c r="G56" s="7" t="s">
        <v>370</v>
      </c>
      <c r="H56" s="7" t="s">
        <v>371</v>
      </c>
      <c r="I56" s="7" t="s">
        <v>372</v>
      </c>
      <c r="J56" s="7" t="s">
        <v>373</v>
      </c>
      <c r="K56" s="7" t="s">
        <v>374</v>
      </c>
    </row>
    <row r="57" spans="1:11" ht="17.399999999999999" x14ac:dyDescent="0.25">
      <c r="A57" s="7" t="s">
        <v>635</v>
      </c>
      <c r="B57" s="7" t="s">
        <v>636</v>
      </c>
      <c r="C57" s="7" t="s">
        <v>367</v>
      </c>
      <c r="D57" s="7" t="s">
        <v>637</v>
      </c>
      <c r="E57" s="7" t="s">
        <v>637</v>
      </c>
      <c r="F57" s="7" t="s">
        <v>638</v>
      </c>
      <c r="G57" s="7" t="s">
        <v>639</v>
      </c>
      <c r="H57" s="7" t="s">
        <v>640</v>
      </c>
      <c r="I57" s="7" t="s">
        <v>641</v>
      </c>
      <c r="J57" s="7" t="s">
        <v>642</v>
      </c>
      <c r="K57" s="7" t="s">
        <v>149</v>
      </c>
    </row>
    <row r="58" spans="1:11" ht="17.399999999999999" x14ac:dyDescent="0.25">
      <c r="A58" s="7" t="s">
        <v>910</v>
      </c>
      <c r="B58" s="7" t="s">
        <v>911</v>
      </c>
      <c r="C58" s="7" t="s">
        <v>367</v>
      </c>
      <c r="D58" s="7" t="s">
        <v>912</v>
      </c>
      <c r="E58" s="7" t="s">
        <v>915</v>
      </c>
      <c r="F58" s="7" t="s">
        <v>913</v>
      </c>
      <c r="G58" s="7" t="s">
        <v>914</v>
      </c>
      <c r="H58" s="7" t="s">
        <v>916</v>
      </c>
      <c r="I58" s="7" t="s">
        <v>917</v>
      </c>
      <c r="J58" s="7" t="s">
        <v>918</v>
      </c>
      <c r="K58" s="7" t="s">
        <v>919</v>
      </c>
    </row>
    <row r="59" spans="1:11" ht="17.399999999999999" x14ac:dyDescent="0.25">
      <c r="A59" s="7" t="s">
        <v>928</v>
      </c>
      <c r="B59" s="7" t="s">
        <v>929</v>
      </c>
      <c r="C59" s="7" t="s">
        <v>367</v>
      </c>
      <c r="D59" s="7" t="s">
        <v>930</v>
      </c>
      <c r="E59" s="7" t="s">
        <v>933</v>
      </c>
      <c r="F59" s="7" t="s">
        <v>931</v>
      </c>
      <c r="G59" s="7" t="s">
        <v>932</v>
      </c>
      <c r="H59" s="7" t="s">
        <v>934</v>
      </c>
      <c r="I59" s="7" t="s">
        <v>935</v>
      </c>
      <c r="J59" s="7" t="s">
        <v>936</v>
      </c>
      <c r="K59" s="7" t="s">
        <v>46</v>
      </c>
    </row>
    <row r="60" spans="1:11" ht="17.399999999999999" x14ac:dyDescent="0.25">
      <c r="A60" s="7" t="s">
        <v>1316</v>
      </c>
      <c r="B60" s="7" t="s">
        <v>1317</v>
      </c>
      <c r="C60" s="7" t="s">
        <v>367</v>
      </c>
      <c r="D60" s="7" t="s">
        <v>1318</v>
      </c>
      <c r="E60" s="7" t="s">
        <v>1321</v>
      </c>
      <c r="F60" s="7" t="s">
        <v>1319</v>
      </c>
      <c r="G60" s="7" t="s">
        <v>1320</v>
      </c>
      <c r="H60" s="7" t="s">
        <v>1322</v>
      </c>
      <c r="I60" s="7" t="s">
        <v>1323</v>
      </c>
      <c r="J60" s="7" t="s">
        <v>1324</v>
      </c>
      <c r="K60" s="7" t="s">
        <v>1324</v>
      </c>
    </row>
    <row r="61" spans="1:11" ht="17.399999999999999" x14ac:dyDescent="0.25">
      <c r="A61" s="7" t="s">
        <v>1495</v>
      </c>
      <c r="B61" s="7" t="s">
        <v>1496</v>
      </c>
      <c r="C61" s="7" t="s">
        <v>367</v>
      </c>
      <c r="D61" s="7" t="s">
        <v>1497</v>
      </c>
      <c r="E61" s="7" t="s">
        <v>1500</v>
      </c>
      <c r="F61" s="7" t="s">
        <v>1498</v>
      </c>
      <c r="G61" s="7" t="s">
        <v>1499</v>
      </c>
      <c r="H61" s="7" t="s">
        <v>1501</v>
      </c>
      <c r="I61" s="7" t="s">
        <v>1502</v>
      </c>
      <c r="J61" s="7" t="s">
        <v>1503</v>
      </c>
      <c r="K61" s="7" t="s">
        <v>1504</v>
      </c>
    </row>
    <row r="62" spans="1:11" ht="17.399999999999999" x14ac:dyDescent="0.25">
      <c r="A62" s="7" t="s">
        <v>1547</v>
      </c>
      <c r="B62" s="7" t="s">
        <v>1548</v>
      </c>
      <c r="C62" s="7" t="s">
        <v>367</v>
      </c>
      <c r="D62" s="7" t="s">
        <v>1549</v>
      </c>
      <c r="E62" s="7" t="s">
        <v>1552</v>
      </c>
      <c r="F62" s="7" t="s">
        <v>1550</v>
      </c>
      <c r="G62" s="7" t="s">
        <v>1551</v>
      </c>
      <c r="H62" s="7" t="s">
        <v>1553</v>
      </c>
      <c r="I62" s="7" t="s">
        <v>1554</v>
      </c>
      <c r="J62" s="7" t="s">
        <v>1555</v>
      </c>
      <c r="K62" s="7" t="s">
        <v>1555</v>
      </c>
    </row>
    <row r="63" spans="1:11" ht="17.399999999999999" x14ac:dyDescent="0.25">
      <c r="A63" s="7" t="s">
        <v>1879</v>
      </c>
      <c r="B63" s="7" t="s">
        <v>1880</v>
      </c>
      <c r="C63" s="7" t="s">
        <v>367</v>
      </c>
      <c r="D63" s="7" t="s">
        <v>1881</v>
      </c>
      <c r="E63" s="7" t="s">
        <v>1884</v>
      </c>
      <c r="F63" s="7" t="s">
        <v>1882</v>
      </c>
      <c r="G63" s="7" t="s">
        <v>1883</v>
      </c>
      <c r="H63" s="7" t="s">
        <v>1885</v>
      </c>
      <c r="I63" s="7" t="s">
        <v>1886</v>
      </c>
      <c r="J63" s="7" t="s">
        <v>1887</v>
      </c>
      <c r="K63" s="7" t="s">
        <v>1888</v>
      </c>
    </row>
    <row r="64" spans="1:11" ht="17.399999999999999" x14ac:dyDescent="0.25">
      <c r="A64" s="7" t="s">
        <v>1889</v>
      </c>
      <c r="B64" s="7" t="s">
        <v>1890</v>
      </c>
      <c r="C64" s="7" t="s">
        <v>367</v>
      </c>
      <c r="D64" s="7" t="s">
        <v>1891</v>
      </c>
      <c r="E64" s="7" t="s">
        <v>1894</v>
      </c>
      <c r="F64" s="7" t="s">
        <v>1892</v>
      </c>
      <c r="G64" s="7" t="s">
        <v>1893</v>
      </c>
      <c r="H64" s="7" t="s">
        <v>1895</v>
      </c>
      <c r="I64" s="7" t="s">
        <v>1896</v>
      </c>
      <c r="J64" s="7" t="s">
        <v>1897</v>
      </c>
      <c r="K64" s="7" t="s">
        <v>1897</v>
      </c>
    </row>
    <row r="65" spans="1:11" ht="17.399999999999999" x14ac:dyDescent="0.25">
      <c r="A65" s="7" t="s">
        <v>2092</v>
      </c>
      <c r="B65" s="7" t="s">
        <v>2093</v>
      </c>
      <c r="C65" s="7" t="s">
        <v>367</v>
      </c>
      <c r="D65" s="7" t="s">
        <v>2094</v>
      </c>
      <c r="E65" s="7" t="s">
        <v>2096</v>
      </c>
      <c r="F65" s="7" t="s">
        <v>2095</v>
      </c>
      <c r="G65" s="7" t="s">
        <v>370</v>
      </c>
      <c r="H65" s="7" t="s">
        <v>2097</v>
      </c>
      <c r="I65" s="7" t="s">
        <v>2098</v>
      </c>
      <c r="J65" s="7" t="s">
        <v>2099</v>
      </c>
      <c r="K65" s="7" t="s">
        <v>2099</v>
      </c>
    </row>
    <row r="66" spans="1:11" ht="17.399999999999999" x14ac:dyDescent="0.25">
      <c r="A66" s="7" t="s">
        <v>2100</v>
      </c>
      <c r="B66" s="7" t="s">
        <v>2101</v>
      </c>
      <c r="C66" s="7" t="s">
        <v>367</v>
      </c>
      <c r="D66" s="7" t="s">
        <v>2102</v>
      </c>
      <c r="E66" s="7" t="s">
        <v>2105</v>
      </c>
      <c r="F66" s="7" t="s">
        <v>2103</v>
      </c>
      <c r="G66" s="7" t="s">
        <v>2104</v>
      </c>
      <c r="H66" s="7" t="s">
        <v>2106</v>
      </c>
      <c r="I66" s="7" t="s">
        <v>2107</v>
      </c>
      <c r="J66" s="7" t="s">
        <v>2108</v>
      </c>
      <c r="K66" s="7" t="s">
        <v>2109</v>
      </c>
    </row>
    <row r="67" spans="1:11" ht="17.399999999999999" x14ac:dyDescent="0.25">
      <c r="A67" s="7" t="s">
        <v>2169</v>
      </c>
      <c r="B67" s="7" t="s">
        <v>2170</v>
      </c>
      <c r="C67" s="7" t="s">
        <v>367</v>
      </c>
      <c r="D67" s="7" t="s">
        <v>2171</v>
      </c>
      <c r="E67" s="7" t="s">
        <v>2174</v>
      </c>
      <c r="F67" s="7" t="s">
        <v>2172</v>
      </c>
      <c r="G67" s="7" t="s">
        <v>2173</v>
      </c>
      <c r="H67" s="7" t="s">
        <v>2175</v>
      </c>
      <c r="I67" s="7" t="s">
        <v>2176</v>
      </c>
      <c r="J67" s="7" t="s">
        <v>2177</v>
      </c>
      <c r="K67" s="7" t="s">
        <v>2177</v>
      </c>
    </row>
    <row r="68" spans="1:11" ht="17.399999999999999" x14ac:dyDescent="0.25">
      <c r="A68" s="7" t="s">
        <v>104</v>
      </c>
      <c r="B68" s="7" t="s">
        <v>105</v>
      </c>
      <c r="C68" s="7" t="s">
        <v>106</v>
      </c>
      <c r="D68" s="7" t="s">
        <v>107</v>
      </c>
      <c r="E68" s="7" t="s">
        <v>110</v>
      </c>
      <c r="F68" s="7" t="s">
        <v>108</v>
      </c>
      <c r="G68" s="7" t="s">
        <v>109</v>
      </c>
      <c r="H68" s="7" t="s">
        <v>111</v>
      </c>
      <c r="I68" s="7" t="s">
        <v>112</v>
      </c>
      <c r="J68" s="7" t="s">
        <v>113</v>
      </c>
      <c r="K68" s="7" t="s">
        <v>113</v>
      </c>
    </row>
    <row r="69" spans="1:11" ht="17.399999999999999" x14ac:dyDescent="0.25">
      <c r="A69" s="7" t="s">
        <v>179</v>
      </c>
      <c r="B69" s="7" t="s">
        <v>180</v>
      </c>
      <c r="C69" s="7" t="s">
        <v>106</v>
      </c>
      <c r="D69" s="7" t="s">
        <v>181</v>
      </c>
      <c r="E69" s="7" t="s">
        <v>181</v>
      </c>
      <c r="F69" s="7" t="s">
        <v>182</v>
      </c>
      <c r="G69" s="7" t="s">
        <v>183</v>
      </c>
      <c r="H69" s="7" t="s">
        <v>184</v>
      </c>
      <c r="I69" s="7" t="s">
        <v>185</v>
      </c>
      <c r="J69" s="7" t="s">
        <v>186</v>
      </c>
      <c r="K69" s="7" t="s">
        <v>186</v>
      </c>
    </row>
    <row r="70" spans="1:11" ht="17.399999999999999" x14ac:dyDescent="0.25">
      <c r="A70" s="7" t="s">
        <v>263</v>
      </c>
      <c r="B70" s="7" t="s">
        <v>264</v>
      </c>
      <c r="C70" s="7" t="s">
        <v>106</v>
      </c>
      <c r="D70" s="7" t="s">
        <v>265</v>
      </c>
      <c r="E70" s="7" t="s">
        <v>268</v>
      </c>
      <c r="F70" s="7" t="s">
        <v>266</v>
      </c>
      <c r="G70" s="7" t="s">
        <v>267</v>
      </c>
      <c r="H70" s="7" t="s">
        <v>269</v>
      </c>
      <c r="I70" s="7" t="s">
        <v>270</v>
      </c>
      <c r="J70" s="7" t="s">
        <v>271</v>
      </c>
      <c r="K70" s="7" t="s">
        <v>271</v>
      </c>
    </row>
    <row r="71" spans="1:11" ht="17.399999999999999" x14ac:dyDescent="0.25">
      <c r="A71" s="7" t="s">
        <v>308</v>
      </c>
      <c r="B71" s="7" t="s">
        <v>309</v>
      </c>
      <c r="C71" s="7" t="s">
        <v>106</v>
      </c>
      <c r="D71" s="7" t="s">
        <v>310</v>
      </c>
      <c r="E71" s="7" t="s">
        <v>313</v>
      </c>
      <c r="F71" s="7" t="s">
        <v>311</v>
      </c>
      <c r="G71" s="7" t="s">
        <v>312</v>
      </c>
      <c r="H71" s="7" t="s">
        <v>314</v>
      </c>
      <c r="I71" s="7" t="s">
        <v>315</v>
      </c>
      <c r="J71" s="7" t="s">
        <v>316</v>
      </c>
      <c r="K71" s="7" t="s">
        <v>316</v>
      </c>
    </row>
    <row r="72" spans="1:11" ht="17.399999999999999" x14ac:dyDescent="0.25">
      <c r="A72" s="7" t="s">
        <v>438</v>
      </c>
      <c r="B72" s="7" t="s">
        <v>439</v>
      </c>
      <c r="C72" s="7" t="s">
        <v>106</v>
      </c>
      <c r="D72" s="7" t="s">
        <v>440</v>
      </c>
      <c r="E72" s="7" t="s">
        <v>443</v>
      </c>
      <c r="F72" s="7" t="s">
        <v>441</v>
      </c>
      <c r="G72" s="7" t="s">
        <v>442</v>
      </c>
      <c r="H72" s="7" t="s">
        <v>444</v>
      </c>
      <c r="I72" s="7" t="s">
        <v>445</v>
      </c>
      <c r="J72" s="7" t="s">
        <v>446</v>
      </c>
      <c r="K72" s="7" t="s">
        <v>446</v>
      </c>
    </row>
    <row r="73" spans="1:11" ht="17.399999999999999" x14ac:dyDescent="0.25">
      <c r="A73" s="7" t="s">
        <v>566</v>
      </c>
      <c r="B73" s="7" t="s">
        <v>567</v>
      </c>
      <c r="C73" s="7" t="s">
        <v>106</v>
      </c>
      <c r="D73" s="7" t="s">
        <v>568</v>
      </c>
      <c r="E73" s="7" t="s">
        <v>571</v>
      </c>
      <c r="F73" s="7" t="s">
        <v>569</v>
      </c>
      <c r="G73" s="7" t="s">
        <v>570</v>
      </c>
      <c r="H73" s="7" t="s">
        <v>572</v>
      </c>
      <c r="I73" s="7" t="s">
        <v>573</v>
      </c>
      <c r="J73" s="7" t="s">
        <v>574</v>
      </c>
      <c r="K73" s="7" t="s">
        <v>575</v>
      </c>
    </row>
    <row r="74" spans="1:11" ht="17.399999999999999" x14ac:dyDescent="0.25">
      <c r="A74" s="7" t="s">
        <v>593</v>
      </c>
      <c r="B74" s="7" t="s">
        <v>594</v>
      </c>
      <c r="C74" s="7" t="s">
        <v>106</v>
      </c>
      <c r="D74" s="7" t="s">
        <v>595</v>
      </c>
      <c r="E74" s="7" t="s">
        <v>598</v>
      </c>
      <c r="F74" s="7" t="s">
        <v>596</v>
      </c>
      <c r="G74" s="7" t="s">
        <v>597</v>
      </c>
      <c r="H74" s="7" t="s">
        <v>599</v>
      </c>
      <c r="I74" s="7" t="s">
        <v>600</v>
      </c>
      <c r="J74" s="7" t="s">
        <v>601</v>
      </c>
      <c r="K74" s="7" t="s">
        <v>601</v>
      </c>
    </row>
    <row r="75" spans="1:11" ht="17.399999999999999" x14ac:dyDescent="0.25">
      <c r="A75" s="7" t="s">
        <v>619</v>
      </c>
      <c r="B75" s="7" t="s">
        <v>620</v>
      </c>
      <c r="C75" s="7" t="s">
        <v>106</v>
      </c>
      <c r="D75" s="7" t="s">
        <v>621</v>
      </c>
      <c r="E75" s="7" t="s">
        <v>621</v>
      </c>
      <c r="F75" s="7" t="s">
        <v>622</v>
      </c>
      <c r="G75" s="7" t="s">
        <v>623</v>
      </c>
      <c r="H75" s="7" t="s">
        <v>624</v>
      </c>
      <c r="I75" s="7" t="s">
        <v>625</v>
      </c>
      <c r="J75" s="7" t="s">
        <v>626</v>
      </c>
      <c r="K75" s="7" t="s">
        <v>626</v>
      </c>
    </row>
    <row r="76" spans="1:11" ht="17.399999999999999" x14ac:dyDescent="0.25">
      <c r="A76" s="7" t="s">
        <v>678</v>
      </c>
      <c r="B76" s="7" t="s">
        <v>367</v>
      </c>
      <c r="C76" s="7" t="s">
        <v>106</v>
      </c>
      <c r="D76" s="7" t="s">
        <v>679</v>
      </c>
      <c r="E76" s="7" t="s">
        <v>681</v>
      </c>
      <c r="F76" s="7" t="s">
        <v>367</v>
      </c>
      <c r="G76" s="7" t="s">
        <v>680</v>
      </c>
      <c r="H76" s="7" t="s">
        <v>682</v>
      </c>
      <c r="I76" s="7" t="s">
        <v>683</v>
      </c>
      <c r="J76" s="7" t="s">
        <v>684</v>
      </c>
      <c r="K76" s="7" t="s">
        <v>685</v>
      </c>
    </row>
    <row r="77" spans="1:11" ht="17.399999999999999" x14ac:dyDescent="0.25">
      <c r="A77" s="7" t="s">
        <v>703</v>
      </c>
      <c r="B77" s="7" t="s">
        <v>704</v>
      </c>
      <c r="C77" s="7" t="s">
        <v>106</v>
      </c>
      <c r="D77" s="7" t="s">
        <v>705</v>
      </c>
      <c r="E77" s="7" t="s">
        <v>705</v>
      </c>
      <c r="F77" s="7" t="s">
        <v>706</v>
      </c>
      <c r="G77" s="7" t="s">
        <v>707</v>
      </c>
      <c r="H77" s="7" t="s">
        <v>177</v>
      </c>
      <c r="I77" s="7" t="s">
        <v>131</v>
      </c>
      <c r="J77" s="7" t="s">
        <v>131</v>
      </c>
      <c r="K77" s="7" t="s">
        <v>708</v>
      </c>
    </row>
    <row r="78" spans="1:11" ht="17.399999999999999" x14ac:dyDescent="0.25">
      <c r="A78" s="7" t="s">
        <v>709</v>
      </c>
      <c r="B78" s="7" t="s">
        <v>710</v>
      </c>
      <c r="C78" s="7" t="s">
        <v>106</v>
      </c>
      <c r="D78" s="7" t="s">
        <v>711</v>
      </c>
      <c r="E78" s="7" t="s">
        <v>714</v>
      </c>
      <c r="F78" s="7" t="s">
        <v>712</v>
      </c>
      <c r="G78" s="7" t="s">
        <v>713</v>
      </c>
      <c r="H78" s="7" t="s">
        <v>715</v>
      </c>
      <c r="I78" s="7" t="s">
        <v>716</v>
      </c>
      <c r="J78" s="7" t="s">
        <v>717</v>
      </c>
      <c r="K78" s="7" t="s">
        <v>717</v>
      </c>
    </row>
    <row r="79" spans="1:11" ht="17.399999999999999" x14ac:dyDescent="0.25">
      <c r="A79" s="7" t="s">
        <v>718</v>
      </c>
      <c r="B79" s="7" t="s">
        <v>719</v>
      </c>
      <c r="C79" s="7" t="s">
        <v>106</v>
      </c>
      <c r="D79" s="7" t="s">
        <v>720</v>
      </c>
      <c r="E79" s="7" t="s">
        <v>723</v>
      </c>
      <c r="F79" s="7" t="s">
        <v>721</v>
      </c>
      <c r="G79" s="7" t="s">
        <v>722</v>
      </c>
      <c r="H79" s="7" t="s">
        <v>724</v>
      </c>
      <c r="I79" s="7" t="s">
        <v>725</v>
      </c>
      <c r="J79" s="7" t="s">
        <v>726</v>
      </c>
      <c r="K79" s="7" t="s">
        <v>727</v>
      </c>
    </row>
    <row r="80" spans="1:11" ht="17.399999999999999" x14ac:dyDescent="0.25">
      <c r="A80" s="7" t="s">
        <v>788</v>
      </c>
      <c r="B80" s="7" t="s">
        <v>789</v>
      </c>
      <c r="C80" s="7" t="s">
        <v>106</v>
      </c>
      <c r="D80" s="7" t="s">
        <v>790</v>
      </c>
      <c r="E80" s="7" t="s">
        <v>793</v>
      </c>
      <c r="F80" s="7" t="s">
        <v>791</v>
      </c>
      <c r="G80" s="7" t="s">
        <v>792</v>
      </c>
      <c r="H80" s="7" t="s">
        <v>794</v>
      </c>
      <c r="I80" s="7" t="s">
        <v>795</v>
      </c>
      <c r="J80" s="7" t="s">
        <v>796</v>
      </c>
      <c r="K80" s="7" t="s">
        <v>797</v>
      </c>
    </row>
    <row r="81" spans="1:11" ht="17.399999999999999" x14ac:dyDescent="0.25">
      <c r="A81" s="7" t="s">
        <v>881</v>
      </c>
      <c r="B81" s="7" t="s">
        <v>882</v>
      </c>
      <c r="C81" s="7" t="s">
        <v>106</v>
      </c>
      <c r="D81" s="7" t="s">
        <v>883</v>
      </c>
      <c r="E81" s="7" t="s">
        <v>886</v>
      </c>
      <c r="F81" s="7" t="s">
        <v>884</v>
      </c>
      <c r="G81" s="7" t="s">
        <v>885</v>
      </c>
      <c r="H81" s="7" t="s">
        <v>887</v>
      </c>
      <c r="I81" s="7" t="s">
        <v>888</v>
      </c>
      <c r="J81" s="7" t="s">
        <v>889</v>
      </c>
      <c r="K81" s="7" t="s">
        <v>890</v>
      </c>
    </row>
    <row r="82" spans="1:11" ht="17.399999999999999" x14ac:dyDescent="0.25">
      <c r="A82" s="7" t="s">
        <v>920</v>
      </c>
      <c r="B82" s="7" t="s">
        <v>921</v>
      </c>
      <c r="C82" s="7" t="s">
        <v>106</v>
      </c>
      <c r="D82" s="7" t="s">
        <v>922</v>
      </c>
      <c r="E82" s="7" t="s">
        <v>922</v>
      </c>
      <c r="F82" s="7" t="s">
        <v>923</v>
      </c>
      <c r="G82" s="7" t="s">
        <v>924</v>
      </c>
      <c r="H82" s="7" t="s">
        <v>925</v>
      </c>
      <c r="I82" s="7" t="s">
        <v>926</v>
      </c>
      <c r="J82" s="7" t="s">
        <v>927</v>
      </c>
      <c r="K82" s="7" t="s">
        <v>46</v>
      </c>
    </row>
    <row r="83" spans="1:11" ht="17.399999999999999" x14ac:dyDescent="0.25">
      <c r="A83" s="7" t="s">
        <v>1366</v>
      </c>
      <c r="B83" s="7" t="s">
        <v>1367</v>
      </c>
      <c r="C83" s="7" t="s">
        <v>106</v>
      </c>
      <c r="D83" s="7" t="s">
        <v>1368</v>
      </c>
      <c r="E83" s="7" t="s">
        <v>1371</v>
      </c>
      <c r="F83" s="7" t="s">
        <v>1369</v>
      </c>
      <c r="G83" s="7" t="s">
        <v>1370</v>
      </c>
      <c r="H83" s="7" t="s">
        <v>1372</v>
      </c>
      <c r="I83" s="7" t="s">
        <v>1373</v>
      </c>
      <c r="J83" s="7" t="s">
        <v>1374</v>
      </c>
      <c r="K83" s="7" t="s">
        <v>1375</v>
      </c>
    </row>
    <row r="84" spans="1:11" ht="17.399999999999999" x14ac:dyDescent="0.25">
      <c r="A84" s="7" t="s">
        <v>1748</v>
      </c>
      <c r="B84" s="7" t="s">
        <v>1749</v>
      </c>
      <c r="C84" s="7" t="s">
        <v>106</v>
      </c>
      <c r="D84" s="7" t="s">
        <v>1750</v>
      </c>
      <c r="E84" s="7" t="s">
        <v>1022</v>
      </c>
      <c r="F84" s="7" t="s">
        <v>1751</v>
      </c>
      <c r="G84" s="7" t="s">
        <v>1752</v>
      </c>
      <c r="H84" s="7" t="s">
        <v>1753</v>
      </c>
      <c r="I84" s="7" t="s">
        <v>1754</v>
      </c>
      <c r="J84" s="7" t="s">
        <v>1755</v>
      </c>
      <c r="K84" s="7" t="s">
        <v>1755</v>
      </c>
    </row>
    <row r="85" spans="1:11" ht="17.399999999999999" x14ac:dyDescent="0.25">
      <c r="A85" s="7" t="s">
        <v>1798</v>
      </c>
      <c r="B85" s="7" t="s">
        <v>1799</v>
      </c>
      <c r="C85" s="7" t="s">
        <v>106</v>
      </c>
      <c r="D85" s="7" t="s">
        <v>1800</v>
      </c>
      <c r="E85" s="7" t="s">
        <v>1803</v>
      </c>
      <c r="F85" s="7" t="s">
        <v>1801</v>
      </c>
      <c r="G85" s="7" t="s">
        <v>1802</v>
      </c>
      <c r="H85" s="7" t="s">
        <v>1804</v>
      </c>
      <c r="I85" s="7" t="s">
        <v>1805</v>
      </c>
      <c r="J85" s="7" t="s">
        <v>1806</v>
      </c>
      <c r="K85" s="7" t="s">
        <v>1806</v>
      </c>
    </row>
    <row r="86" spans="1:11" ht="17.399999999999999" x14ac:dyDescent="0.25">
      <c r="A86" s="7" t="s">
        <v>1870</v>
      </c>
      <c r="B86" s="7" t="s">
        <v>1871</v>
      </c>
      <c r="C86" s="7" t="s">
        <v>106</v>
      </c>
      <c r="D86" s="7" t="s">
        <v>1872</v>
      </c>
      <c r="E86" s="7" t="s">
        <v>1875</v>
      </c>
      <c r="F86" s="7" t="s">
        <v>1873</v>
      </c>
      <c r="G86" s="7" t="s">
        <v>1874</v>
      </c>
      <c r="H86" s="7" t="s">
        <v>1876</v>
      </c>
      <c r="I86" s="7" t="s">
        <v>1877</v>
      </c>
      <c r="J86" s="7" t="s">
        <v>1878</v>
      </c>
      <c r="K86" s="7" t="s">
        <v>1878</v>
      </c>
    </row>
    <row r="87" spans="1:11" ht="17.399999999999999" x14ac:dyDescent="0.25">
      <c r="A87" s="7" t="s">
        <v>1898</v>
      </c>
      <c r="B87" s="7" t="s">
        <v>1899</v>
      </c>
      <c r="C87" s="7" t="s">
        <v>1900</v>
      </c>
      <c r="D87" s="7" t="s">
        <v>1901</v>
      </c>
      <c r="E87" s="7" t="s">
        <v>1904</v>
      </c>
      <c r="F87" s="7" t="s">
        <v>1902</v>
      </c>
      <c r="G87" s="7" t="s">
        <v>1903</v>
      </c>
      <c r="H87" s="7" t="s">
        <v>1905</v>
      </c>
      <c r="I87" s="7" t="s">
        <v>1906</v>
      </c>
      <c r="J87" s="7" t="s">
        <v>1907</v>
      </c>
      <c r="K87" s="7" t="s">
        <v>1908</v>
      </c>
    </row>
    <row r="88" spans="1:11" ht="17.399999999999999" x14ac:dyDescent="0.25">
      <c r="A88" s="7" t="s">
        <v>2196</v>
      </c>
      <c r="B88" s="7" t="s">
        <v>2197</v>
      </c>
      <c r="C88" s="7" t="s">
        <v>106</v>
      </c>
      <c r="D88" s="7" t="s">
        <v>2198</v>
      </c>
      <c r="E88" s="7" t="s">
        <v>2201</v>
      </c>
      <c r="F88" s="7" t="s">
        <v>2199</v>
      </c>
      <c r="G88" s="7" t="s">
        <v>2200</v>
      </c>
      <c r="H88" s="7" t="s">
        <v>2202</v>
      </c>
      <c r="I88" s="7" t="s">
        <v>2203</v>
      </c>
      <c r="J88" s="7" t="s">
        <v>2204</v>
      </c>
      <c r="K88" s="7" t="s">
        <v>2205</v>
      </c>
    </row>
    <row r="89" spans="1:11" ht="17.399999999999999" x14ac:dyDescent="0.25">
      <c r="A89" s="7" t="s">
        <v>2225</v>
      </c>
      <c r="B89" s="7" t="s">
        <v>2226</v>
      </c>
      <c r="C89" s="7" t="s">
        <v>106</v>
      </c>
      <c r="D89" s="7" t="s">
        <v>2227</v>
      </c>
      <c r="E89" s="7" t="s">
        <v>2230</v>
      </c>
      <c r="F89" s="7" t="s">
        <v>2228</v>
      </c>
      <c r="G89" s="7" t="s">
        <v>2229</v>
      </c>
      <c r="H89" s="7" t="s">
        <v>2231</v>
      </c>
      <c r="I89" s="7" t="s">
        <v>2232</v>
      </c>
      <c r="J89" s="7" t="s">
        <v>2233</v>
      </c>
      <c r="K89" s="7" t="s">
        <v>46</v>
      </c>
    </row>
    <row r="90" spans="1:11" ht="17.399999999999999" x14ac:dyDescent="0.25">
      <c r="A90" s="7" t="s">
        <v>27</v>
      </c>
      <c r="B90" s="7" t="s">
        <v>28</v>
      </c>
      <c r="C90" s="7" t="s">
        <v>29</v>
      </c>
      <c r="D90" s="7" t="s">
        <v>30</v>
      </c>
      <c r="E90" s="7" t="s">
        <v>33</v>
      </c>
      <c r="F90" s="7" t="s">
        <v>31</v>
      </c>
      <c r="G90" s="7" t="s">
        <v>32</v>
      </c>
      <c r="H90" s="7" t="s">
        <v>34</v>
      </c>
      <c r="I90" s="7" t="s">
        <v>35</v>
      </c>
      <c r="J90" s="7" t="s">
        <v>36</v>
      </c>
      <c r="K90" s="7" t="s">
        <v>36</v>
      </c>
    </row>
    <row r="91" spans="1:11" ht="17.399999999999999" x14ac:dyDescent="0.25">
      <c r="A91" s="7" t="s">
        <v>47</v>
      </c>
      <c r="B91" s="7" t="s">
        <v>48</v>
      </c>
      <c r="C91" s="7" t="s">
        <v>29</v>
      </c>
      <c r="D91" s="7" t="s">
        <v>49</v>
      </c>
      <c r="E91" s="7" t="s">
        <v>52</v>
      </c>
      <c r="F91" s="7" t="s">
        <v>50</v>
      </c>
      <c r="G91" s="7" t="s">
        <v>51</v>
      </c>
      <c r="H91" s="7" t="s">
        <v>53</v>
      </c>
      <c r="I91" s="7" t="s">
        <v>54</v>
      </c>
      <c r="J91" s="7" t="s">
        <v>55</v>
      </c>
      <c r="K91" s="7" t="s">
        <v>55</v>
      </c>
    </row>
    <row r="92" spans="1:11" ht="17.399999999999999" x14ac:dyDescent="0.25">
      <c r="A92" s="7" t="s">
        <v>132</v>
      </c>
      <c r="B92" s="7" t="s">
        <v>133</v>
      </c>
      <c r="C92" s="7" t="s">
        <v>29</v>
      </c>
      <c r="D92" s="7" t="s">
        <v>134</v>
      </c>
      <c r="E92" s="7" t="s">
        <v>134</v>
      </c>
      <c r="F92" s="7" t="s">
        <v>135</v>
      </c>
      <c r="G92" s="7" t="s">
        <v>136</v>
      </c>
      <c r="H92" s="7" t="s">
        <v>137</v>
      </c>
      <c r="I92" s="7" t="s">
        <v>138</v>
      </c>
      <c r="J92" s="7" t="s">
        <v>139</v>
      </c>
      <c r="K92" s="7" t="s">
        <v>139</v>
      </c>
    </row>
    <row r="93" spans="1:11" ht="17.399999999999999" x14ac:dyDescent="0.25">
      <c r="A93" s="7" t="s">
        <v>272</v>
      </c>
      <c r="B93" s="7" t="s">
        <v>273</v>
      </c>
      <c r="C93" s="7" t="s">
        <v>29</v>
      </c>
      <c r="D93" s="7" t="s">
        <v>274</v>
      </c>
      <c r="E93" s="7" t="s">
        <v>274</v>
      </c>
      <c r="F93" s="7" t="s">
        <v>275</v>
      </c>
      <c r="G93" s="7" t="s">
        <v>276</v>
      </c>
      <c r="H93" s="7" t="s">
        <v>277</v>
      </c>
      <c r="I93" s="7" t="s">
        <v>278</v>
      </c>
      <c r="J93" s="7" t="s">
        <v>279</v>
      </c>
      <c r="K93" s="7" t="s">
        <v>279</v>
      </c>
    </row>
    <row r="94" spans="1:11" ht="17.399999999999999" x14ac:dyDescent="0.25">
      <c r="A94" s="7" t="s">
        <v>392</v>
      </c>
      <c r="B94" s="7" t="s">
        <v>393</v>
      </c>
      <c r="C94" s="7" t="s">
        <v>29</v>
      </c>
      <c r="D94" s="7" t="s">
        <v>394</v>
      </c>
      <c r="E94" s="7" t="s">
        <v>397</v>
      </c>
      <c r="F94" s="7" t="s">
        <v>395</v>
      </c>
      <c r="G94" s="7" t="s">
        <v>396</v>
      </c>
      <c r="H94" s="7" t="s">
        <v>398</v>
      </c>
      <c r="I94" s="7" t="s">
        <v>399</v>
      </c>
      <c r="J94" s="7" t="s">
        <v>400</v>
      </c>
      <c r="K94" s="7" t="s">
        <v>401</v>
      </c>
    </row>
    <row r="95" spans="1:11" ht="17.399999999999999" x14ac:dyDescent="0.25">
      <c r="A95" s="7" t="s">
        <v>421</v>
      </c>
      <c r="B95" s="7" t="s">
        <v>422</v>
      </c>
      <c r="C95" s="7" t="s">
        <v>29</v>
      </c>
      <c r="D95" s="7" t="s">
        <v>423</v>
      </c>
      <c r="E95" s="7" t="s">
        <v>423</v>
      </c>
      <c r="F95" s="7" t="s">
        <v>424</v>
      </c>
      <c r="G95" s="7" t="s">
        <v>425</v>
      </c>
      <c r="H95" s="7" t="s">
        <v>426</v>
      </c>
      <c r="I95" s="7" t="s">
        <v>427</v>
      </c>
      <c r="J95" s="7" t="s">
        <v>428</v>
      </c>
      <c r="K95" s="7" t="s">
        <v>428</v>
      </c>
    </row>
    <row r="96" spans="1:11" ht="17.399999999999999" x14ac:dyDescent="0.25">
      <c r="A96" s="7" t="s">
        <v>494</v>
      </c>
      <c r="B96" s="7" t="s">
        <v>495</v>
      </c>
      <c r="C96" s="7" t="s">
        <v>29</v>
      </c>
      <c r="D96" s="7" t="s">
        <v>496</v>
      </c>
      <c r="E96" s="7" t="s">
        <v>499</v>
      </c>
      <c r="F96" s="7" t="s">
        <v>497</v>
      </c>
      <c r="G96" s="7" t="s">
        <v>498</v>
      </c>
      <c r="H96" s="7" t="s">
        <v>500</v>
      </c>
      <c r="I96" s="7" t="s">
        <v>501</v>
      </c>
      <c r="J96" s="7" t="s">
        <v>502</v>
      </c>
      <c r="K96" s="7" t="s">
        <v>503</v>
      </c>
    </row>
    <row r="97" spans="1:11" ht="17.399999999999999" x14ac:dyDescent="0.25">
      <c r="A97" s="7" t="s">
        <v>576</v>
      </c>
      <c r="B97" s="7" t="s">
        <v>577</v>
      </c>
      <c r="C97" s="7" t="s">
        <v>29</v>
      </c>
      <c r="D97" s="7" t="s">
        <v>578</v>
      </c>
      <c r="E97" s="7" t="s">
        <v>580</v>
      </c>
      <c r="F97" s="7" t="s">
        <v>577</v>
      </c>
      <c r="G97" s="7" t="s">
        <v>579</v>
      </c>
      <c r="H97" s="7" t="s">
        <v>581</v>
      </c>
      <c r="I97" s="7" t="s">
        <v>582</v>
      </c>
      <c r="J97" s="7" t="s">
        <v>583</v>
      </c>
      <c r="K97" s="7" t="s">
        <v>584</v>
      </c>
    </row>
    <row r="98" spans="1:11" ht="17.399999999999999" x14ac:dyDescent="0.25">
      <c r="A98" s="7" t="s">
        <v>755</v>
      </c>
      <c r="B98" s="7" t="s">
        <v>756</v>
      </c>
      <c r="C98" s="7" t="s">
        <v>29</v>
      </c>
      <c r="D98" s="7" t="s">
        <v>757</v>
      </c>
      <c r="E98" s="7" t="s">
        <v>757</v>
      </c>
      <c r="F98" s="7" t="s">
        <v>758</v>
      </c>
      <c r="G98" s="7" t="s">
        <v>759</v>
      </c>
      <c r="H98" s="7" t="s">
        <v>760</v>
      </c>
      <c r="I98" s="7" t="s">
        <v>761</v>
      </c>
      <c r="J98" s="7" t="s">
        <v>762</v>
      </c>
      <c r="K98" s="7" t="s">
        <v>762</v>
      </c>
    </row>
    <row r="99" spans="1:11" ht="17.399999999999999" x14ac:dyDescent="0.25">
      <c r="A99" s="7" t="s">
        <v>865</v>
      </c>
      <c r="B99" s="7" t="s">
        <v>866</v>
      </c>
      <c r="C99" s="7" t="s">
        <v>29</v>
      </c>
      <c r="D99" s="7" t="s">
        <v>867</v>
      </c>
      <c r="E99" s="7" t="s">
        <v>867</v>
      </c>
      <c r="F99" s="7" t="s">
        <v>868</v>
      </c>
      <c r="G99" s="7" t="s">
        <v>869</v>
      </c>
      <c r="H99" s="7" t="s">
        <v>870</v>
      </c>
      <c r="I99" s="7" t="s">
        <v>871</v>
      </c>
      <c r="J99" s="7" t="s">
        <v>872</v>
      </c>
      <c r="K99" s="7" t="s">
        <v>46</v>
      </c>
    </row>
    <row r="100" spans="1:11" ht="17.399999999999999" x14ac:dyDescent="0.25">
      <c r="A100" s="7" t="s">
        <v>1067</v>
      </c>
      <c r="B100" s="7" t="s">
        <v>1068</v>
      </c>
      <c r="C100" s="7" t="s">
        <v>29</v>
      </c>
      <c r="D100" s="7" t="s">
        <v>1069</v>
      </c>
      <c r="E100" s="7" t="s">
        <v>1069</v>
      </c>
      <c r="F100" s="7" t="s">
        <v>1070</v>
      </c>
      <c r="G100" s="7" t="s">
        <v>1071</v>
      </c>
      <c r="H100" s="7" t="s">
        <v>1072</v>
      </c>
      <c r="I100" s="7" t="s">
        <v>1073</v>
      </c>
      <c r="J100" s="7" t="s">
        <v>1074</v>
      </c>
      <c r="K100" s="7" t="s">
        <v>1074</v>
      </c>
    </row>
    <row r="101" spans="1:11" ht="17.399999999999999" x14ac:dyDescent="0.25">
      <c r="A101" s="7" t="s">
        <v>1385</v>
      </c>
      <c r="B101" s="7" t="s">
        <v>1386</v>
      </c>
      <c r="C101" s="7" t="s">
        <v>29</v>
      </c>
      <c r="D101" s="7" t="s">
        <v>1387</v>
      </c>
      <c r="E101" s="7" t="s">
        <v>1387</v>
      </c>
      <c r="F101" s="7" t="s">
        <v>1388</v>
      </c>
      <c r="G101" s="7" t="s">
        <v>1389</v>
      </c>
      <c r="H101" s="7" t="s">
        <v>1390</v>
      </c>
      <c r="I101" s="7" t="s">
        <v>1391</v>
      </c>
      <c r="J101" s="7" t="s">
        <v>1392</v>
      </c>
      <c r="K101" s="7" t="s">
        <v>1393</v>
      </c>
    </row>
    <row r="102" spans="1:11" ht="17.399999999999999" x14ac:dyDescent="0.25">
      <c r="A102" s="7" t="s">
        <v>1564</v>
      </c>
      <c r="B102" s="7" t="s">
        <v>1565</v>
      </c>
      <c r="C102" s="7" t="s">
        <v>29</v>
      </c>
      <c r="D102" s="7" t="s">
        <v>1566</v>
      </c>
      <c r="E102" s="7" t="s">
        <v>1569</v>
      </c>
      <c r="F102" s="7" t="s">
        <v>1567</v>
      </c>
      <c r="G102" s="7" t="s">
        <v>1568</v>
      </c>
      <c r="H102" s="7" t="s">
        <v>1570</v>
      </c>
      <c r="I102" s="7" t="s">
        <v>1571</v>
      </c>
      <c r="J102" s="7" t="s">
        <v>1572</v>
      </c>
      <c r="K102" s="7" t="s">
        <v>1572</v>
      </c>
    </row>
    <row r="103" spans="1:11" ht="17.399999999999999" x14ac:dyDescent="0.25">
      <c r="A103" s="7" t="s">
        <v>1764</v>
      </c>
      <c r="B103" s="7" t="s">
        <v>1765</v>
      </c>
      <c r="C103" s="7" t="s">
        <v>29</v>
      </c>
      <c r="D103" s="7" t="s">
        <v>1766</v>
      </c>
      <c r="E103" s="7" t="s">
        <v>1768</v>
      </c>
      <c r="F103" s="7" t="s">
        <v>1767</v>
      </c>
      <c r="G103" s="7" t="s">
        <v>32</v>
      </c>
      <c r="H103" s="7" t="s">
        <v>1769</v>
      </c>
      <c r="I103" s="7" t="s">
        <v>1770</v>
      </c>
      <c r="J103" s="7" t="s">
        <v>1771</v>
      </c>
      <c r="K103" s="7" t="s">
        <v>1771</v>
      </c>
    </row>
    <row r="104" spans="1:11" ht="17.399999999999999" x14ac:dyDescent="0.25">
      <c r="A104" s="7" t="s">
        <v>1959</v>
      </c>
      <c r="B104" s="7" t="s">
        <v>1960</v>
      </c>
      <c r="C104" s="7" t="s">
        <v>29</v>
      </c>
      <c r="D104" s="7" t="s">
        <v>1961</v>
      </c>
      <c r="E104" s="7" t="s">
        <v>1961</v>
      </c>
      <c r="F104" s="7" t="s">
        <v>1962</v>
      </c>
      <c r="G104" s="7" t="s">
        <v>1963</v>
      </c>
      <c r="H104" s="7" t="s">
        <v>1964</v>
      </c>
      <c r="I104" s="7" t="s">
        <v>1965</v>
      </c>
      <c r="J104" s="7" t="s">
        <v>1966</v>
      </c>
      <c r="K104" s="7" t="s">
        <v>1967</v>
      </c>
    </row>
    <row r="105" spans="1:11" ht="17.399999999999999" x14ac:dyDescent="0.25">
      <c r="A105" s="7" t="s">
        <v>1977</v>
      </c>
      <c r="B105" s="7" t="s">
        <v>1978</v>
      </c>
      <c r="C105" s="7" t="s">
        <v>29</v>
      </c>
      <c r="D105" s="7" t="s">
        <v>1979</v>
      </c>
      <c r="E105" s="7" t="s">
        <v>1982</v>
      </c>
      <c r="F105" s="7" t="s">
        <v>1980</v>
      </c>
      <c r="G105" s="7" t="s">
        <v>1981</v>
      </c>
      <c r="H105" s="7" t="s">
        <v>1983</v>
      </c>
      <c r="I105" s="7" t="s">
        <v>1984</v>
      </c>
      <c r="J105" s="7" t="s">
        <v>1985</v>
      </c>
      <c r="K105" s="7" t="s">
        <v>1986</v>
      </c>
    </row>
    <row r="106" spans="1:11" ht="17.399999999999999" x14ac:dyDescent="0.25">
      <c r="A106" s="7" t="s">
        <v>2084</v>
      </c>
      <c r="B106" s="7" t="s">
        <v>2085</v>
      </c>
      <c r="C106" s="7" t="s">
        <v>29</v>
      </c>
      <c r="D106" s="7" t="s">
        <v>2086</v>
      </c>
      <c r="E106" s="7" t="s">
        <v>2086</v>
      </c>
      <c r="F106" s="7" t="s">
        <v>2087</v>
      </c>
      <c r="G106" s="7" t="s">
        <v>2088</v>
      </c>
      <c r="H106" s="7" t="s">
        <v>2089</v>
      </c>
      <c r="I106" s="7" t="s">
        <v>2090</v>
      </c>
      <c r="J106" s="7" t="s">
        <v>2091</v>
      </c>
      <c r="K106" s="7" t="s">
        <v>2091</v>
      </c>
    </row>
    <row r="107" spans="1:11" ht="17.399999999999999" x14ac:dyDescent="0.25">
      <c r="A107" s="7" t="s">
        <v>2187</v>
      </c>
      <c r="B107" s="7" t="s">
        <v>2188</v>
      </c>
      <c r="C107" s="7" t="s">
        <v>29</v>
      </c>
      <c r="D107" s="7" t="s">
        <v>2189</v>
      </c>
      <c r="E107" s="7" t="s">
        <v>2191</v>
      </c>
      <c r="F107" s="7" t="s">
        <v>2190</v>
      </c>
      <c r="G107" s="7" t="s">
        <v>2088</v>
      </c>
      <c r="H107" s="7" t="s">
        <v>2192</v>
      </c>
      <c r="I107" s="7" t="s">
        <v>2193</v>
      </c>
      <c r="J107" s="7" t="s">
        <v>2194</v>
      </c>
      <c r="K107" s="7" t="s">
        <v>2195</v>
      </c>
    </row>
    <row r="108" spans="1:11" ht="17.399999999999999" x14ac:dyDescent="0.25">
      <c r="A108" s="7" t="s">
        <v>327</v>
      </c>
      <c r="B108" s="7" t="s">
        <v>328</v>
      </c>
      <c r="C108" s="7" t="s">
        <v>329</v>
      </c>
      <c r="D108" s="7" t="s">
        <v>330</v>
      </c>
      <c r="E108" s="7" t="s">
        <v>330</v>
      </c>
      <c r="F108" s="7" t="s">
        <v>331</v>
      </c>
      <c r="G108" s="7" t="s">
        <v>332</v>
      </c>
      <c r="H108" s="7" t="s">
        <v>333</v>
      </c>
      <c r="I108" s="7" t="s">
        <v>334</v>
      </c>
      <c r="J108" s="7" t="s">
        <v>335</v>
      </c>
      <c r="K108" s="7" t="s">
        <v>336</v>
      </c>
    </row>
    <row r="109" spans="1:11" ht="17.399999999999999" x14ac:dyDescent="0.25">
      <c r="A109" s="7" t="s">
        <v>522</v>
      </c>
      <c r="B109" s="7" t="s">
        <v>523</v>
      </c>
      <c r="C109" s="7" t="s">
        <v>329</v>
      </c>
      <c r="D109" s="7" t="s">
        <v>524</v>
      </c>
      <c r="E109" s="7" t="s">
        <v>527</v>
      </c>
      <c r="F109" s="7" t="s">
        <v>525</v>
      </c>
      <c r="G109" s="7" t="s">
        <v>526</v>
      </c>
      <c r="H109" s="7" t="s">
        <v>528</v>
      </c>
      <c r="I109" s="7" t="s">
        <v>529</v>
      </c>
      <c r="J109" s="7" t="s">
        <v>530</v>
      </c>
      <c r="K109" s="7" t="s">
        <v>531</v>
      </c>
    </row>
    <row r="110" spans="1:11" ht="17.399999999999999" x14ac:dyDescent="0.25">
      <c r="A110" s="7" t="s">
        <v>728</v>
      </c>
      <c r="B110" s="7" t="s">
        <v>729</v>
      </c>
      <c r="C110" s="7" t="s">
        <v>329</v>
      </c>
      <c r="D110" s="7" t="s">
        <v>730</v>
      </c>
      <c r="E110" s="7" t="s">
        <v>733</v>
      </c>
      <c r="F110" s="7" t="s">
        <v>731</v>
      </c>
      <c r="G110" s="7" t="s">
        <v>732</v>
      </c>
      <c r="H110" s="7" t="s">
        <v>734</v>
      </c>
      <c r="I110" s="7" t="s">
        <v>735</v>
      </c>
      <c r="J110" s="7" t="s">
        <v>736</v>
      </c>
      <c r="K110" s="7" t="s">
        <v>737</v>
      </c>
    </row>
    <row r="111" spans="1:11" ht="17.399999999999999" x14ac:dyDescent="0.25">
      <c r="A111" s="7" t="s">
        <v>763</v>
      </c>
      <c r="B111" s="7" t="s">
        <v>764</v>
      </c>
      <c r="C111" s="7" t="s">
        <v>329</v>
      </c>
      <c r="D111" s="7" t="s">
        <v>765</v>
      </c>
      <c r="E111" s="7" t="s">
        <v>767</v>
      </c>
      <c r="F111" s="7" t="s">
        <v>319</v>
      </c>
      <c r="G111" s="7" t="s">
        <v>766</v>
      </c>
      <c r="H111" s="7" t="s">
        <v>768</v>
      </c>
      <c r="I111" s="7" t="s">
        <v>769</v>
      </c>
      <c r="J111" s="7" t="s">
        <v>770</v>
      </c>
      <c r="K111" s="7" t="s">
        <v>770</v>
      </c>
    </row>
    <row r="112" spans="1:11" ht="17.399999999999999" x14ac:dyDescent="0.25">
      <c r="A112" s="7" t="s">
        <v>857</v>
      </c>
      <c r="B112" s="7" t="s">
        <v>858</v>
      </c>
      <c r="C112" s="7" t="s">
        <v>329</v>
      </c>
      <c r="D112" s="7" t="s">
        <v>859</v>
      </c>
      <c r="E112" s="7" t="s">
        <v>859</v>
      </c>
      <c r="F112" s="7" t="s">
        <v>860</v>
      </c>
      <c r="G112" s="7" t="s">
        <v>861</v>
      </c>
      <c r="H112" s="7" t="s">
        <v>862</v>
      </c>
      <c r="I112" s="7" t="s">
        <v>863</v>
      </c>
      <c r="J112" s="7" t="s">
        <v>864</v>
      </c>
      <c r="K112" s="7" t="s">
        <v>864</v>
      </c>
    </row>
    <row r="113" spans="1:11" ht="17.399999999999999" x14ac:dyDescent="0.25">
      <c r="A113" s="7" t="s">
        <v>901</v>
      </c>
      <c r="B113" s="7" t="s">
        <v>902</v>
      </c>
      <c r="C113" s="7" t="s">
        <v>329</v>
      </c>
      <c r="D113" s="7" t="s">
        <v>903</v>
      </c>
      <c r="E113" s="7" t="s">
        <v>906</v>
      </c>
      <c r="F113" s="7" t="s">
        <v>904</v>
      </c>
      <c r="G113" s="7" t="s">
        <v>905</v>
      </c>
      <c r="H113" s="7" t="s">
        <v>907</v>
      </c>
      <c r="I113" s="7" t="s">
        <v>908</v>
      </c>
      <c r="J113" s="7" t="s">
        <v>909</v>
      </c>
      <c r="K113" s="7" t="s">
        <v>46</v>
      </c>
    </row>
    <row r="114" spans="1:11" ht="17.399999999999999" x14ac:dyDescent="0.25">
      <c r="A114" s="7" t="s">
        <v>1237</v>
      </c>
      <c r="B114" s="7" t="s">
        <v>1238</v>
      </c>
      <c r="C114" s="7" t="s">
        <v>329</v>
      </c>
      <c r="D114" s="7" t="s">
        <v>1239</v>
      </c>
      <c r="E114" s="7" t="s">
        <v>1239</v>
      </c>
      <c r="F114" s="7" t="s">
        <v>1240</v>
      </c>
      <c r="G114" s="7" t="s">
        <v>1241</v>
      </c>
      <c r="H114" s="7" t="s">
        <v>1242</v>
      </c>
      <c r="I114" s="7" t="s">
        <v>1243</v>
      </c>
      <c r="J114" s="7" t="s">
        <v>1244</v>
      </c>
      <c r="K114" s="7" t="s">
        <v>1244</v>
      </c>
    </row>
    <row r="115" spans="1:11" ht="17.399999999999999" x14ac:dyDescent="0.25">
      <c r="A115" s="7" t="s">
        <v>1357</v>
      </c>
      <c r="B115" s="7" t="s">
        <v>1358</v>
      </c>
      <c r="C115" s="7" t="s">
        <v>329</v>
      </c>
      <c r="D115" s="7" t="s">
        <v>1359</v>
      </c>
      <c r="E115" s="7" t="s">
        <v>1361</v>
      </c>
      <c r="F115" s="7" t="s">
        <v>1358</v>
      </c>
      <c r="G115" s="7" t="s">
        <v>1360</v>
      </c>
      <c r="H115" s="7" t="s">
        <v>1362</v>
      </c>
      <c r="I115" s="7" t="s">
        <v>1363</v>
      </c>
      <c r="J115" s="7" t="s">
        <v>1364</v>
      </c>
      <c r="K115" s="7" t="s">
        <v>1365</v>
      </c>
    </row>
    <row r="116" spans="1:11" ht="17.399999999999999" x14ac:dyDescent="0.25">
      <c r="A116" s="7" t="s">
        <v>1573</v>
      </c>
      <c r="B116" s="7" t="s">
        <v>1574</v>
      </c>
      <c r="C116" s="7" t="s">
        <v>329</v>
      </c>
      <c r="D116" s="7" t="s">
        <v>1575</v>
      </c>
      <c r="E116" s="7" t="s">
        <v>1578</v>
      </c>
      <c r="F116" s="7" t="s">
        <v>1576</v>
      </c>
      <c r="G116" s="7" t="s">
        <v>1577</v>
      </c>
      <c r="H116" s="7" t="s">
        <v>1579</v>
      </c>
      <c r="I116" s="7" t="s">
        <v>1580</v>
      </c>
      <c r="J116" s="7" t="s">
        <v>1581</v>
      </c>
      <c r="K116" s="7" t="s">
        <v>1582</v>
      </c>
    </row>
    <row r="117" spans="1:11" ht="17.399999999999999" x14ac:dyDescent="0.25">
      <c r="A117" s="7" t="s">
        <v>1616</v>
      </c>
      <c r="B117" s="7" t="s">
        <v>1617</v>
      </c>
      <c r="C117" s="7" t="s">
        <v>329</v>
      </c>
      <c r="D117" s="7" t="s">
        <v>1618</v>
      </c>
      <c r="E117" s="7" t="s">
        <v>1621</v>
      </c>
      <c r="F117" s="7" t="s">
        <v>1619</v>
      </c>
      <c r="G117" s="7" t="s">
        <v>1620</v>
      </c>
      <c r="H117" s="7" t="s">
        <v>1622</v>
      </c>
      <c r="I117" s="7" t="s">
        <v>1623</v>
      </c>
      <c r="J117" s="7" t="s">
        <v>1624</v>
      </c>
      <c r="K117" s="7" t="s">
        <v>1624</v>
      </c>
    </row>
    <row r="118" spans="1:11" ht="17.399999999999999" x14ac:dyDescent="0.25">
      <c r="A118" s="7" t="s">
        <v>1625</v>
      </c>
      <c r="B118" s="7" t="s">
        <v>1626</v>
      </c>
      <c r="C118" s="7" t="s">
        <v>329</v>
      </c>
      <c r="D118" s="7" t="s">
        <v>1627</v>
      </c>
      <c r="E118" s="7" t="s">
        <v>1630</v>
      </c>
      <c r="F118" s="7" t="s">
        <v>1628</v>
      </c>
      <c r="G118" s="7" t="s">
        <v>1629</v>
      </c>
      <c r="H118" s="7" t="s">
        <v>1631</v>
      </c>
      <c r="I118" s="7" t="s">
        <v>1632</v>
      </c>
      <c r="J118" s="7" t="s">
        <v>1633</v>
      </c>
      <c r="K118" s="7" t="s">
        <v>1634</v>
      </c>
    </row>
    <row r="119" spans="1:11" ht="17.399999999999999" x14ac:dyDescent="0.25">
      <c r="A119" s="7" t="s">
        <v>1780</v>
      </c>
      <c r="B119" s="7" t="s">
        <v>1781</v>
      </c>
      <c r="C119" s="7" t="s">
        <v>329</v>
      </c>
      <c r="D119" s="7" t="s">
        <v>1782</v>
      </c>
      <c r="E119" s="7" t="s">
        <v>1785</v>
      </c>
      <c r="F119" s="7" t="s">
        <v>1783</v>
      </c>
      <c r="G119" s="7" t="s">
        <v>1784</v>
      </c>
      <c r="H119" s="7" t="s">
        <v>1786</v>
      </c>
      <c r="I119" s="7" t="s">
        <v>1787</v>
      </c>
      <c r="J119" s="7" t="s">
        <v>1788</v>
      </c>
      <c r="K119" s="7" t="s">
        <v>1788</v>
      </c>
    </row>
    <row r="120" spans="1:11" ht="17.399999999999999" x14ac:dyDescent="0.25">
      <c r="A120" s="7" t="s">
        <v>1918</v>
      </c>
      <c r="B120" s="7" t="s">
        <v>1919</v>
      </c>
      <c r="C120" s="7" t="s">
        <v>329</v>
      </c>
      <c r="D120" s="7" t="s">
        <v>1920</v>
      </c>
      <c r="E120" s="7" t="s">
        <v>1920</v>
      </c>
      <c r="F120" s="7" t="s">
        <v>1921</v>
      </c>
      <c r="G120" s="7" t="s">
        <v>1922</v>
      </c>
      <c r="H120" s="7" t="s">
        <v>1923</v>
      </c>
      <c r="I120" s="7" t="s">
        <v>1924</v>
      </c>
      <c r="J120" s="7" t="s">
        <v>1925</v>
      </c>
      <c r="K120" s="7" t="s">
        <v>1925</v>
      </c>
    </row>
    <row r="121" spans="1:11" ht="17.399999999999999" x14ac:dyDescent="0.25">
      <c r="A121" s="7" t="s">
        <v>1996</v>
      </c>
      <c r="B121" s="7" t="s">
        <v>1997</v>
      </c>
      <c r="C121" s="7" t="s">
        <v>329</v>
      </c>
      <c r="D121" s="7" t="s">
        <v>1998</v>
      </c>
      <c r="E121" s="7" t="s">
        <v>2001</v>
      </c>
      <c r="F121" s="7" t="s">
        <v>1999</v>
      </c>
      <c r="G121" s="7" t="s">
        <v>2000</v>
      </c>
      <c r="H121" s="7" t="s">
        <v>2002</v>
      </c>
      <c r="I121" s="7" t="s">
        <v>2003</v>
      </c>
      <c r="J121" s="7" t="s">
        <v>2004</v>
      </c>
      <c r="K121" s="7" t="s">
        <v>2005</v>
      </c>
    </row>
    <row r="122" spans="1:11" ht="17.399999999999999" x14ac:dyDescent="0.25">
      <c r="A122" s="7" t="s">
        <v>2006</v>
      </c>
      <c r="B122" s="7" t="s">
        <v>2007</v>
      </c>
      <c r="C122" s="7" t="s">
        <v>329</v>
      </c>
      <c r="D122" s="7" t="s">
        <v>2008</v>
      </c>
      <c r="E122" s="7" t="s">
        <v>2010</v>
      </c>
      <c r="F122" s="7" t="s">
        <v>2009</v>
      </c>
      <c r="G122" s="7" t="s">
        <v>1241</v>
      </c>
      <c r="H122" s="7" t="s">
        <v>2011</v>
      </c>
      <c r="I122" s="7" t="s">
        <v>2012</v>
      </c>
      <c r="J122" s="7" t="s">
        <v>2013</v>
      </c>
      <c r="K122" s="7" t="s">
        <v>46</v>
      </c>
    </row>
    <row r="123" spans="1:11" ht="17.399999999999999" x14ac:dyDescent="0.25">
      <c r="A123" s="7" t="s">
        <v>2049</v>
      </c>
      <c r="B123" s="7" t="s">
        <v>2050</v>
      </c>
      <c r="C123" s="7" t="s">
        <v>329</v>
      </c>
      <c r="D123" s="7" t="s">
        <v>2051</v>
      </c>
      <c r="E123" s="7" t="s">
        <v>2054</v>
      </c>
      <c r="F123" s="7" t="s">
        <v>2052</v>
      </c>
      <c r="G123" s="7" t="s">
        <v>2053</v>
      </c>
      <c r="H123" s="7" t="s">
        <v>2055</v>
      </c>
      <c r="I123" s="7" t="s">
        <v>2056</v>
      </c>
      <c r="J123" s="7" t="s">
        <v>2057</v>
      </c>
      <c r="K123" s="7" t="s">
        <v>2057</v>
      </c>
    </row>
    <row r="124" spans="1:11" ht="17.399999999999999" x14ac:dyDescent="0.25">
      <c r="A124" s="7" t="s">
        <v>203</v>
      </c>
      <c r="B124" s="7" t="s">
        <v>204</v>
      </c>
      <c r="C124" s="7" t="s">
        <v>205</v>
      </c>
      <c r="D124" s="7" t="s">
        <v>206</v>
      </c>
      <c r="E124" s="7" t="s">
        <v>206</v>
      </c>
      <c r="F124" s="7" t="s">
        <v>207</v>
      </c>
      <c r="G124" s="7" t="s">
        <v>208</v>
      </c>
      <c r="H124" s="7" t="s">
        <v>209</v>
      </c>
      <c r="I124" s="7" t="s">
        <v>210</v>
      </c>
      <c r="J124" s="7" t="s">
        <v>211</v>
      </c>
      <c r="K124" s="7" t="s">
        <v>211</v>
      </c>
    </row>
    <row r="125" spans="1:11" ht="17.399999999999999" x14ac:dyDescent="0.25">
      <c r="A125" s="7" t="s">
        <v>220</v>
      </c>
      <c r="B125" s="7" t="s">
        <v>221</v>
      </c>
      <c r="C125" s="7" t="s">
        <v>205</v>
      </c>
      <c r="D125" s="7" t="s">
        <v>222</v>
      </c>
      <c r="E125" s="7" t="s">
        <v>225</v>
      </c>
      <c r="F125" s="7" t="s">
        <v>223</v>
      </c>
      <c r="G125" s="7" t="s">
        <v>224</v>
      </c>
      <c r="H125" s="7" t="s">
        <v>226</v>
      </c>
      <c r="I125" s="7" t="s">
        <v>227</v>
      </c>
      <c r="J125" s="7" t="s">
        <v>228</v>
      </c>
      <c r="K125" s="7" t="s">
        <v>46</v>
      </c>
    </row>
    <row r="126" spans="1:11" ht="17.399999999999999" x14ac:dyDescent="0.25">
      <c r="A126" s="7" t="s">
        <v>238</v>
      </c>
      <c r="B126" s="7" t="s">
        <v>239</v>
      </c>
      <c r="C126" s="7" t="s">
        <v>205</v>
      </c>
      <c r="D126" s="7" t="s">
        <v>240</v>
      </c>
      <c r="E126" s="7" t="s">
        <v>240</v>
      </c>
      <c r="F126" s="7" t="s">
        <v>241</v>
      </c>
      <c r="G126" s="7" t="s">
        <v>242</v>
      </c>
      <c r="H126" s="7" t="s">
        <v>243</v>
      </c>
      <c r="I126" s="7" t="s">
        <v>244</v>
      </c>
      <c r="J126" s="7" t="s">
        <v>245</v>
      </c>
      <c r="K126" s="7" t="s">
        <v>245</v>
      </c>
    </row>
    <row r="127" spans="1:11" ht="17.399999999999999" x14ac:dyDescent="0.25">
      <c r="A127" s="7" t="s">
        <v>254</v>
      </c>
      <c r="B127" s="7" t="s">
        <v>255</v>
      </c>
      <c r="C127" s="7" t="s">
        <v>205</v>
      </c>
      <c r="D127" s="7" t="s">
        <v>256</v>
      </c>
      <c r="E127" s="7" t="s">
        <v>259</v>
      </c>
      <c r="F127" s="7" t="s">
        <v>257</v>
      </c>
      <c r="G127" s="7" t="s">
        <v>258</v>
      </c>
      <c r="H127" s="7" t="s">
        <v>260</v>
      </c>
      <c r="I127" s="7" t="s">
        <v>261</v>
      </c>
      <c r="J127" s="7" t="s">
        <v>262</v>
      </c>
      <c r="K127" s="7" t="s">
        <v>46</v>
      </c>
    </row>
    <row r="128" spans="1:11" ht="17.399999999999999" x14ac:dyDescent="0.25">
      <c r="A128" s="7" t="s">
        <v>1263</v>
      </c>
      <c r="B128" s="7" t="s">
        <v>1264</v>
      </c>
      <c r="C128" s="7" t="s">
        <v>205</v>
      </c>
      <c r="D128" s="7" t="s">
        <v>1265</v>
      </c>
      <c r="E128" s="7" t="s">
        <v>1268</v>
      </c>
      <c r="F128" s="7" t="s">
        <v>1266</v>
      </c>
      <c r="G128" s="7" t="s">
        <v>1267</v>
      </c>
      <c r="H128" s="7" t="s">
        <v>1269</v>
      </c>
      <c r="I128" s="7" t="s">
        <v>1270</v>
      </c>
      <c r="J128" s="7" t="s">
        <v>1271</v>
      </c>
      <c r="K128" s="7" t="s">
        <v>1272</v>
      </c>
    </row>
    <row r="129" spans="1:11" ht="17.399999999999999" x14ac:dyDescent="0.25">
      <c r="A129" s="7" t="s">
        <v>1644</v>
      </c>
      <c r="B129" s="7" t="s">
        <v>1645</v>
      </c>
      <c r="C129" s="7" t="s">
        <v>205</v>
      </c>
      <c r="D129" s="7" t="s">
        <v>1646</v>
      </c>
      <c r="E129" s="7" t="s">
        <v>1649</v>
      </c>
      <c r="F129" s="7" t="s">
        <v>1647</v>
      </c>
      <c r="G129" s="7" t="s">
        <v>1648</v>
      </c>
      <c r="H129" s="7" t="s">
        <v>1650</v>
      </c>
      <c r="I129" s="7" t="s">
        <v>1651</v>
      </c>
      <c r="J129" s="7" t="s">
        <v>1652</v>
      </c>
      <c r="K129" s="7" t="s">
        <v>46</v>
      </c>
    </row>
    <row r="130" spans="1:11" ht="17.399999999999999" x14ac:dyDescent="0.25">
      <c r="A130" s="7" t="s">
        <v>1722</v>
      </c>
      <c r="B130" s="7" t="s">
        <v>1723</v>
      </c>
      <c r="C130" s="7" t="s">
        <v>205</v>
      </c>
      <c r="D130" s="7" t="s">
        <v>1724</v>
      </c>
      <c r="E130" s="7" t="s">
        <v>1727</v>
      </c>
      <c r="F130" s="7" t="s">
        <v>1725</v>
      </c>
      <c r="G130" s="7" t="s">
        <v>1726</v>
      </c>
      <c r="H130" s="7" t="s">
        <v>1728</v>
      </c>
      <c r="I130" s="7" t="s">
        <v>1729</v>
      </c>
      <c r="J130" s="7" t="s">
        <v>1730</v>
      </c>
      <c r="K130" s="7" t="s">
        <v>1730</v>
      </c>
    </row>
    <row r="131" spans="1:11" ht="17.399999999999999" x14ac:dyDescent="0.25">
      <c r="A131" s="7" t="s">
        <v>1789</v>
      </c>
      <c r="B131" s="7" t="s">
        <v>1790</v>
      </c>
      <c r="C131" s="7" t="s">
        <v>205</v>
      </c>
      <c r="D131" s="7" t="s">
        <v>1791</v>
      </c>
      <c r="E131" s="7" t="s">
        <v>961</v>
      </c>
      <c r="F131" s="7" t="s">
        <v>1792</v>
      </c>
      <c r="G131" s="7" t="s">
        <v>1793</v>
      </c>
      <c r="H131" s="7" t="s">
        <v>1794</v>
      </c>
      <c r="I131" s="7" t="s">
        <v>1795</v>
      </c>
      <c r="J131" s="7" t="s">
        <v>1796</v>
      </c>
      <c r="K131" s="7" t="s">
        <v>1797</v>
      </c>
    </row>
    <row r="132" spans="1:11" ht="17.399999999999999" x14ac:dyDescent="0.25">
      <c r="A132" s="7" t="s">
        <v>2023</v>
      </c>
      <c r="B132" s="7" t="s">
        <v>2024</v>
      </c>
      <c r="C132" s="7" t="s">
        <v>205</v>
      </c>
      <c r="D132" s="7" t="s">
        <v>2025</v>
      </c>
      <c r="E132" s="7" t="s">
        <v>2028</v>
      </c>
      <c r="F132" s="7" t="s">
        <v>2026</v>
      </c>
      <c r="G132" s="7" t="s">
        <v>2027</v>
      </c>
      <c r="H132" s="7" t="s">
        <v>2029</v>
      </c>
      <c r="I132" s="7" t="s">
        <v>2030</v>
      </c>
      <c r="J132" s="7" t="s">
        <v>2031</v>
      </c>
      <c r="K132" s="7" t="s">
        <v>149</v>
      </c>
    </row>
    <row r="133" spans="1:11" ht="17.399999999999999" x14ac:dyDescent="0.25">
      <c r="A133" s="7" t="s">
        <v>2135</v>
      </c>
      <c r="B133" s="7" t="s">
        <v>2136</v>
      </c>
      <c r="C133" s="7" t="s">
        <v>205</v>
      </c>
      <c r="D133" s="7" t="s">
        <v>2137</v>
      </c>
      <c r="E133" s="7" t="s">
        <v>2139</v>
      </c>
      <c r="F133" s="7" t="s">
        <v>2136</v>
      </c>
      <c r="G133" s="7" t="s">
        <v>2138</v>
      </c>
      <c r="H133" s="7" t="s">
        <v>2140</v>
      </c>
      <c r="I133" s="7" t="s">
        <v>2141</v>
      </c>
      <c r="J133" s="7" t="s">
        <v>2142</v>
      </c>
      <c r="K133" s="7" t="s">
        <v>2143</v>
      </c>
    </row>
    <row r="134" spans="1:11" ht="17.399999999999999" x14ac:dyDescent="0.25">
      <c r="A134" s="7" t="s">
        <v>2216</v>
      </c>
      <c r="B134" s="7" t="s">
        <v>2217</v>
      </c>
      <c r="C134" s="7" t="s">
        <v>205</v>
      </c>
      <c r="D134" s="7" t="s">
        <v>2218</v>
      </c>
      <c r="E134" s="7" t="s">
        <v>2218</v>
      </c>
      <c r="F134" s="7" t="s">
        <v>2219</v>
      </c>
      <c r="G134" s="7" t="s">
        <v>2220</v>
      </c>
      <c r="H134" s="7" t="s">
        <v>2221</v>
      </c>
      <c r="I134" s="7" t="s">
        <v>2222</v>
      </c>
      <c r="J134" s="7" t="s">
        <v>2223</v>
      </c>
      <c r="K134" s="7" t="s">
        <v>2224</v>
      </c>
    </row>
    <row r="135" spans="1:11" ht="17.399999999999999" x14ac:dyDescent="0.25">
      <c r="A135" s="7" t="s">
        <v>67</v>
      </c>
      <c r="B135" s="7" t="s">
        <v>68</v>
      </c>
      <c r="C135" s="7" t="s">
        <v>69</v>
      </c>
      <c r="D135" s="7" t="s">
        <v>70</v>
      </c>
      <c r="E135" s="7" t="s">
        <v>73</v>
      </c>
      <c r="F135" s="7" t="s">
        <v>71</v>
      </c>
      <c r="G135" s="7" t="s">
        <v>72</v>
      </c>
      <c r="H135" s="7" t="s">
        <v>74</v>
      </c>
      <c r="I135" s="7" t="s">
        <v>75</v>
      </c>
      <c r="J135" s="7" t="s">
        <v>76</v>
      </c>
      <c r="K135" s="7" t="s">
        <v>76</v>
      </c>
    </row>
    <row r="136" spans="1:11" ht="17.399999999999999" x14ac:dyDescent="0.25">
      <c r="A136" s="7" t="s">
        <v>159</v>
      </c>
      <c r="B136" s="7" t="s">
        <v>160</v>
      </c>
      <c r="C136" s="7" t="s">
        <v>69</v>
      </c>
      <c r="D136" s="7" t="s">
        <v>161</v>
      </c>
      <c r="E136" s="7" t="s">
        <v>164</v>
      </c>
      <c r="F136" s="7" t="s">
        <v>162</v>
      </c>
      <c r="G136" s="7" t="s">
        <v>163</v>
      </c>
      <c r="H136" s="7" t="s">
        <v>165</v>
      </c>
      <c r="I136" s="7" t="s">
        <v>166</v>
      </c>
      <c r="J136" s="7" t="s">
        <v>167</v>
      </c>
      <c r="K136" s="7" t="s">
        <v>167</v>
      </c>
    </row>
    <row r="137" spans="1:11" ht="17.399999999999999" x14ac:dyDescent="0.25">
      <c r="A137" s="7" t="s">
        <v>289</v>
      </c>
      <c r="B137" s="7" t="s">
        <v>290</v>
      </c>
      <c r="C137" s="7" t="s">
        <v>69</v>
      </c>
      <c r="D137" s="7" t="s">
        <v>291</v>
      </c>
      <c r="E137" s="7" t="s">
        <v>294</v>
      </c>
      <c r="F137" s="7" t="s">
        <v>292</v>
      </c>
      <c r="G137" s="7" t="s">
        <v>293</v>
      </c>
      <c r="H137" s="7" t="s">
        <v>295</v>
      </c>
      <c r="I137" s="7" t="s">
        <v>296</v>
      </c>
      <c r="J137" s="7" t="s">
        <v>297</v>
      </c>
      <c r="K137" s="7" t="s">
        <v>46</v>
      </c>
    </row>
    <row r="138" spans="1:11" ht="17.399999999999999" x14ac:dyDescent="0.25">
      <c r="A138" s="7" t="s">
        <v>429</v>
      </c>
      <c r="B138" s="7" t="s">
        <v>430</v>
      </c>
      <c r="C138" s="7" t="s">
        <v>69</v>
      </c>
      <c r="D138" s="7" t="s">
        <v>431</v>
      </c>
      <c r="E138" s="7" t="s">
        <v>434</v>
      </c>
      <c r="F138" s="7" t="s">
        <v>432</v>
      </c>
      <c r="G138" s="7" t="s">
        <v>433</v>
      </c>
      <c r="H138" s="7" t="s">
        <v>435</v>
      </c>
      <c r="I138" s="7" t="s">
        <v>436</v>
      </c>
      <c r="J138" s="7" t="s">
        <v>437</v>
      </c>
      <c r="K138" s="7" t="s">
        <v>437</v>
      </c>
    </row>
    <row r="139" spans="1:11" ht="17.399999999999999" x14ac:dyDescent="0.25">
      <c r="A139" s="7" t="s">
        <v>557</v>
      </c>
      <c r="B139" s="7" t="s">
        <v>558</v>
      </c>
      <c r="C139" s="7" t="s">
        <v>69</v>
      </c>
      <c r="D139" s="7" t="s">
        <v>559</v>
      </c>
      <c r="E139" s="7" t="s">
        <v>562</v>
      </c>
      <c r="F139" s="7" t="s">
        <v>560</v>
      </c>
      <c r="G139" s="7" t="s">
        <v>561</v>
      </c>
      <c r="H139" s="7" t="s">
        <v>563</v>
      </c>
      <c r="I139" s="7" t="s">
        <v>564</v>
      </c>
      <c r="J139" s="7" t="s">
        <v>565</v>
      </c>
      <c r="K139" s="7" t="s">
        <v>46</v>
      </c>
    </row>
    <row r="140" spans="1:11" ht="17.399999999999999" x14ac:dyDescent="0.25">
      <c r="A140" s="7" t="s">
        <v>686</v>
      </c>
      <c r="B140" s="7" t="s">
        <v>687</v>
      </c>
      <c r="C140" s="7" t="s">
        <v>69</v>
      </c>
      <c r="D140" s="7" t="s">
        <v>688</v>
      </c>
      <c r="E140" s="7" t="s">
        <v>690</v>
      </c>
      <c r="F140" s="7" t="s">
        <v>69</v>
      </c>
      <c r="G140" s="7" t="s">
        <v>689</v>
      </c>
      <c r="H140" s="7" t="s">
        <v>691</v>
      </c>
      <c r="I140" s="7" t="s">
        <v>692</v>
      </c>
      <c r="J140" s="7" t="s">
        <v>693</v>
      </c>
      <c r="K140" s="7" t="s">
        <v>46</v>
      </c>
    </row>
    <row r="141" spans="1:11" ht="17.399999999999999" x14ac:dyDescent="0.25">
      <c r="A141" s="7" t="s">
        <v>738</v>
      </c>
      <c r="B141" s="7" t="s">
        <v>739</v>
      </c>
      <c r="C141" s="7" t="s">
        <v>69</v>
      </c>
      <c r="D141" s="7" t="s">
        <v>740</v>
      </c>
      <c r="E141" s="7" t="s">
        <v>740</v>
      </c>
      <c r="F141" s="7" t="s">
        <v>741</v>
      </c>
      <c r="G141" s="7" t="s">
        <v>742</v>
      </c>
      <c r="H141" s="7" t="s">
        <v>743</v>
      </c>
      <c r="I141" s="7" t="s">
        <v>744</v>
      </c>
      <c r="J141" s="7" t="s">
        <v>745</v>
      </c>
      <c r="K141" s="7" t="s">
        <v>46</v>
      </c>
    </row>
    <row r="142" spans="1:11" ht="17.399999999999999" x14ac:dyDescent="0.25">
      <c r="A142" s="7" t="s">
        <v>808</v>
      </c>
      <c r="B142" s="7" t="s">
        <v>809</v>
      </c>
      <c r="C142" s="7" t="s">
        <v>69</v>
      </c>
      <c r="D142" s="7" t="s">
        <v>810</v>
      </c>
      <c r="E142" s="7" t="s">
        <v>813</v>
      </c>
      <c r="F142" s="7" t="s">
        <v>811</v>
      </c>
      <c r="G142" s="7" t="s">
        <v>812</v>
      </c>
      <c r="H142" s="7" t="s">
        <v>814</v>
      </c>
      <c r="I142" s="7" t="s">
        <v>815</v>
      </c>
      <c r="J142" s="7" t="s">
        <v>816</v>
      </c>
      <c r="K142" s="7" t="s">
        <v>816</v>
      </c>
    </row>
    <row r="143" spans="1:11" ht="17.399999999999999" x14ac:dyDescent="0.25">
      <c r="A143" s="7" t="s">
        <v>1138</v>
      </c>
      <c r="B143" s="7" t="s">
        <v>1139</v>
      </c>
      <c r="C143" s="7" t="s">
        <v>69</v>
      </c>
      <c r="D143" s="7" t="s">
        <v>1140</v>
      </c>
      <c r="E143" s="7" t="s">
        <v>1143</v>
      </c>
      <c r="F143" s="7" t="s">
        <v>1141</v>
      </c>
      <c r="G143" s="7" t="s">
        <v>1142</v>
      </c>
      <c r="H143" s="7" t="s">
        <v>1144</v>
      </c>
      <c r="I143" s="7" t="s">
        <v>1145</v>
      </c>
      <c r="J143" s="7" t="s">
        <v>1146</v>
      </c>
      <c r="K143" s="7" t="s">
        <v>1147</v>
      </c>
    </row>
    <row r="144" spans="1:11" ht="17.399999999999999" x14ac:dyDescent="0.25">
      <c r="A144" s="7" t="s">
        <v>1219</v>
      </c>
      <c r="B144" s="7" t="s">
        <v>1220</v>
      </c>
      <c r="C144" s="7" t="s">
        <v>69</v>
      </c>
      <c r="D144" s="7" t="s">
        <v>1221</v>
      </c>
      <c r="E144" s="7" t="s">
        <v>1221</v>
      </c>
      <c r="F144" s="7" t="s">
        <v>1222</v>
      </c>
      <c r="G144" s="7" t="s">
        <v>1223</v>
      </c>
      <c r="H144" s="7" t="s">
        <v>1224</v>
      </c>
      <c r="I144" s="7" t="s">
        <v>1225</v>
      </c>
      <c r="J144" s="7" t="s">
        <v>1226</v>
      </c>
      <c r="K144" s="7" t="s">
        <v>149</v>
      </c>
    </row>
    <row r="145" spans="1:11" ht="17.399999999999999" x14ac:dyDescent="0.25">
      <c r="A145" s="7" t="s">
        <v>1376</v>
      </c>
      <c r="B145" s="7" t="s">
        <v>1377</v>
      </c>
      <c r="C145" s="7" t="s">
        <v>69</v>
      </c>
      <c r="D145" s="7" t="s">
        <v>1378</v>
      </c>
      <c r="E145" s="7" t="s">
        <v>1378</v>
      </c>
      <c r="F145" s="7" t="s">
        <v>1379</v>
      </c>
      <c r="G145" s="7" t="s">
        <v>1380</v>
      </c>
      <c r="H145" s="7" t="s">
        <v>1381</v>
      </c>
      <c r="I145" s="7" t="s">
        <v>1382</v>
      </c>
      <c r="J145" s="7" t="s">
        <v>1383</v>
      </c>
      <c r="K145" s="7" t="s">
        <v>1384</v>
      </c>
    </row>
    <row r="146" spans="1:11" ht="17.399999999999999" x14ac:dyDescent="0.25">
      <c r="A146" s="7" t="s">
        <v>1446</v>
      </c>
      <c r="B146" s="7" t="s">
        <v>1447</v>
      </c>
      <c r="C146" s="7" t="s">
        <v>69</v>
      </c>
      <c r="D146" s="7" t="s">
        <v>1448</v>
      </c>
      <c r="E146" s="7" t="s">
        <v>1448</v>
      </c>
      <c r="F146" s="7" t="s">
        <v>811</v>
      </c>
      <c r="G146" s="7" t="s">
        <v>812</v>
      </c>
      <c r="H146" s="7" t="s">
        <v>1449</v>
      </c>
      <c r="I146" s="7" t="s">
        <v>1450</v>
      </c>
      <c r="J146" s="7" t="s">
        <v>1451</v>
      </c>
      <c r="K146" s="7" t="s">
        <v>149</v>
      </c>
    </row>
    <row r="147" spans="1:11" ht="17.399999999999999" x14ac:dyDescent="0.25">
      <c r="A147" s="7" t="s">
        <v>1635</v>
      </c>
      <c r="B147" s="7" t="s">
        <v>1636</v>
      </c>
      <c r="C147" s="7" t="s">
        <v>69</v>
      </c>
      <c r="D147" s="7" t="s">
        <v>1637</v>
      </c>
      <c r="E147" s="7" t="s">
        <v>1640</v>
      </c>
      <c r="F147" s="7" t="s">
        <v>1638</v>
      </c>
      <c r="G147" s="7" t="s">
        <v>1639</v>
      </c>
      <c r="H147" s="7" t="s">
        <v>1641</v>
      </c>
      <c r="I147" s="7" t="s">
        <v>1642</v>
      </c>
      <c r="J147" s="7" t="s">
        <v>1643</v>
      </c>
      <c r="K147" s="7" t="s">
        <v>1643</v>
      </c>
    </row>
    <row r="148" spans="1:11" ht="17.399999999999999" x14ac:dyDescent="0.25">
      <c r="A148" s="7" t="s">
        <v>1739</v>
      </c>
      <c r="B148" s="7" t="s">
        <v>1740</v>
      </c>
      <c r="C148" s="7" t="s">
        <v>69</v>
      </c>
      <c r="D148" s="7" t="s">
        <v>1741</v>
      </c>
      <c r="E148" s="7" t="s">
        <v>1741</v>
      </c>
      <c r="F148" s="7" t="s">
        <v>1742</v>
      </c>
      <c r="G148" s="7" t="s">
        <v>1743</v>
      </c>
      <c r="H148" s="7" t="s">
        <v>1744</v>
      </c>
      <c r="I148" s="7" t="s">
        <v>1745</v>
      </c>
      <c r="J148" s="7" t="s">
        <v>1746</v>
      </c>
      <c r="K148" s="7" t="s">
        <v>1747</v>
      </c>
    </row>
    <row r="149" spans="1:11" ht="17.399999999999999" x14ac:dyDescent="0.25">
      <c r="A149" s="7" t="s">
        <v>2075</v>
      </c>
      <c r="B149" s="7" t="s">
        <v>2076</v>
      </c>
      <c r="C149" s="7" t="s">
        <v>69</v>
      </c>
      <c r="D149" s="7" t="s">
        <v>2077</v>
      </c>
      <c r="E149" s="7" t="s">
        <v>2080</v>
      </c>
      <c r="F149" s="7" t="s">
        <v>2078</v>
      </c>
      <c r="G149" s="7" t="s">
        <v>2079</v>
      </c>
      <c r="H149" s="7" t="s">
        <v>2081</v>
      </c>
      <c r="I149" s="7" t="s">
        <v>2082</v>
      </c>
      <c r="J149" s="7" t="s">
        <v>2083</v>
      </c>
      <c r="K149" s="7" t="s">
        <v>2083</v>
      </c>
    </row>
    <row r="150" spans="1:11" ht="17.399999999999999" x14ac:dyDescent="0.25">
      <c r="A150" s="7" t="s">
        <v>2126</v>
      </c>
      <c r="B150" s="7" t="s">
        <v>2127</v>
      </c>
      <c r="C150" s="7" t="s">
        <v>69</v>
      </c>
      <c r="D150" s="7" t="s">
        <v>2128</v>
      </c>
      <c r="E150" s="7" t="s">
        <v>2131</v>
      </c>
      <c r="F150" s="7" t="s">
        <v>2129</v>
      </c>
      <c r="G150" s="7" t="s">
        <v>2130</v>
      </c>
      <c r="H150" s="7" t="s">
        <v>2132</v>
      </c>
      <c r="I150" s="7" t="s">
        <v>2133</v>
      </c>
      <c r="J150" s="7" t="s">
        <v>2134</v>
      </c>
      <c r="K150" s="7" t="s">
        <v>2134</v>
      </c>
    </row>
    <row r="151" spans="1:11" ht="17.399999999999999" x14ac:dyDescent="0.25">
      <c r="A151" s="7" t="s">
        <v>2144</v>
      </c>
      <c r="B151" s="7" t="s">
        <v>2145</v>
      </c>
      <c r="C151" s="7" t="s">
        <v>69</v>
      </c>
      <c r="D151" s="7" t="s">
        <v>2146</v>
      </c>
      <c r="E151" s="7" t="s">
        <v>2131</v>
      </c>
      <c r="F151" s="7" t="s">
        <v>2147</v>
      </c>
      <c r="G151" s="7" t="s">
        <v>2148</v>
      </c>
      <c r="H151" s="7" t="s">
        <v>2149</v>
      </c>
      <c r="I151" s="7" t="s">
        <v>2150</v>
      </c>
      <c r="J151" s="7" t="s">
        <v>2151</v>
      </c>
      <c r="K151" s="7" t="s">
        <v>2151</v>
      </c>
    </row>
    <row r="152" spans="1:11" ht="17.399999999999999" x14ac:dyDescent="0.25">
      <c r="A152" s="7" t="s">
        <v>2252</v>
      </c>
      <c r="B152" s="7" t="s">
        <v>2253</v>
      </c>
      <c r="C152" s="7" t="s">
        <v>69</v>
      </c>
      <c r="D152" s="7" t="s">
        <v>2254</v>
      </c>
      <c r="E152" s="7" t="s">
        <v>2257</v>
      </c>
      <c r="F152" s="7" t="s">
        <v>2255</v>
      </c>
      <c r="G152" s="7" t="s">
        <v>2256</v>
      </c>
      <c r="H152" s="7" t="s">
        <v>2258</v>
      </c>
      <c r="I152" s="7" t="s">
        <v>2259</v>
      </c>
      <c r="J152" s="7" t="s">
        <v>2260</v>
      </c>
      <c r="K152" s="7" t="s">
        <v>2261</v>
      </c>
    </row>
    <row r="153" spans="1:11" ht="17.399999999999999" x14ac:dyDescent="0.25">
      <c r="A153" s="7" t="s">
        <v>0</v>
      </c>
      <c r="B153" s="7" t="s">
        <v>1</v>
      </c>
      <c r="C153" s="7" t="s">
        <v>2</v>
      </c>
      <c r="D153" s="7" t="s">
        <v>3</v>
      </c>
      <c r="E153" s="7" t="s">
        <v>3</v>
      </c>
      <c r="F153" s="7" t="s">
        <v>4</v>
      </c>
      <c r="G153" s="7" t="s">
        <v>5</v>
      </c>
      <c r="H153" s="7" t="s">
        <v>6</v>
      </c>
      <c r="I153" s="7" t="s">
        <v>7</v>
      </c>
      <c r="J153" s="7" t="s">
        <v>8</v>
      </c>
      <c r="K153" s="7" t="s">
        <v>8</v>
      </c>
    </row>
    <row r="154" spans="1:11" ht="17.399999999999999" x14ac:dyDescent="0.25">
      <c r="A154" s="7" t="s">
        <v>77</v>
      </c>
      <c r="B154" s="7" t="s">
        <v>78</v>
      </c>
      <c r="C154" s="7" t="s">
        <v>2</v>
      </c>
      <c r="D154" s="7" t="s">
        <v>79</v>
      </c>
      <c r="E154" s="7" t="s">
        <v>79</v>
      </c>
      <c r="F154" s="7" t="s">
        <v>80</v>
      </c>
      <c r="G154" s="7" t="s">
        <v>81</v>
      </c>
      <c r="H154" s="7" t="s">
        <v>82</v>
      </c>
      <c r="I154" s="7" t="s">
        <v>83</v>
      </c>
      <c r="J154" s="7" t="s">
        <v>84</v>
      </c>
      <c r="K154" s="7" t="s">
        <v>84</v>
      </c>
    </row>
    <row r="155" spans="1:11" ht="17.399999999999999" x14ac:dyDescent="0.25">
      <c r="A155" s="7" t="s">
        <v>95</v>
      </c>
      <c r="B155" s="7" t="s">
        <v>96</v>
      </c>
      <c r="C155" s="7" t="s">
        <v>2</v>
      </c>
      <c r="D155" s="7" t="s">
        <v>97</v>
      </c>
      <c r="E155" s="7" t="s">
        <v>97</v>
      </c>
      <c r="F155" s="7" t="s">
        <v>98</v>
      </c>
      <c r="G155" s="7" t="s">
        <v>99</v>
      </c>
      <c r="H155" s="7" t="s">
        <v>100</v>
      </c>
      <c r="I155" s="7" t="s">
        <v>101</v>
      </c>
      <c r="J155" s="7" t="s">
        <v>102</v>
      </c>
      <c r="K155" s="7" t="s">
        <v>103</v>
      </c>
    </row>
    <row r="156" spans="1:11" ht="17.399999999999999" x14ac:dyDescent="0.25">
      <c r="A156" s="7" t="s">
        <v>229</v>
      </c>
      <c r="B156" s="7" t="s">
        <v>230</v>
      </c>
      <c r="C156" s="7" t="s">
        <v>2</v>
      </c>
      <c r="D156" s="7" t="s">
        <v>231</v>
      </c>
      <c r="E156" s="7" t="s">
        <v>231</v>
      </c>
      <c r="F156" s="7" t="s">
        <v>232</v>
      </c>
      <c r="G156" s="7" t="s">
        <v>233</v>
      </c>
      <c r="H156" s="7" t="s">
        <v>234</v>
      </c>
      <c r="I156" s="7" t="s">
        <v>235</v>
      </c>
      <c r="J156" s="7" t="s">
        <v>236</v>
      </c>
      <c r="K156" s="7" t="s">
        <v>237</v>
      </c>
    </row>
    <row r="157" spans="1:11" ht="17.399999999999999" x14ac:dyDescent="0.25">
      <c r="A157" s="7" t="s">
        <v>411</v>
      </c>
      <c r="B157" s="7" t="s">
        <v>412</v>
      </c>
      <c r="C157" s="7" t="s">
        <v>2</v>
      </c>
      <c r="D157" s="7" t="s">
        <v>413</v>
      </c>
      <c r="E157" s="7" t="s">
        <v>416</v>
      </c>
      <c r="F157" s="7" t="s">
        <v>414</v>
      </c>
      <c r="G157" s="7" t="s">
        <v>415</v>
      </c>
      <c r="H157" s="7" t="s">
        <v>417</v>
      </c>
      <c r="I157" s="7" t="s">
        <v>418</v>
      </c>
      <c r="J157" s="7" t="s">
        <v>419</v>
      </c>
      <c r="K157" s="7" t="s">
        <v>420</v>
      </c>
    </row>
    <row r="158" spans="1:11" ht="17.399999999999999" x14ac:dyDescent="0.25">
      <c r="A158" s="7" t="s">
        <v>470</v>
      </c>
      <c r="B158" s="7" t="s">
        <v>471</v>
      </c>
      <c r="C158" s="7" t="s">
        <v>2</v>
      </c>
      <c r="D158" s="7" t="s">
        <v>472</v>
      </c>
      <c r="E158" s="7" t="s">
        <v>472</v>
      </c>
      <c r="F158" s="7" t="s">
        <v>473</v>
      </c>
      <c r="G158" s="7" t="s">
        <v>474</v>
      </c>
      <c r="H158" s="7" t="s">
        <v>475</v>
      </c>
      <c r="I158" s="7" t="s">
        <v>476</v>
      </c>
      <c r="J158" s="7" t="s">
        <v>477</v>
      </c>
      <c r="K158" s="7" t="s">
        <v>477</v>
      </c>
    </row>
    <row r="159" spans="1:11" ht="17.399999999999999" x14ac:dyDescent="0.25">
      <c r="A159" s="7" t="s">
        <v>602</v>
      </c>
      <c r="B159" s="7" t="s">
        <v>603</v>
      </c>
      <c r="C159" s="7" t="s">
        <v>2</v>
      </c>
      <c r="D159" s="7" t="s">
        <v>604</v>
      </c>
      <c r="E159" s="7" t="s">
        <v>604</v>
      </c>
      <c r="F159" s="7" t="s">
        <v>605</v>
      </c>
      <c r="G159" s="7" t="s">
        <v>606</v>
      </c>
      <c r="H159" s="7" t="s">
        <v>607</v>
      </c>
      <c r="I159" s="7" t="s">
        <v>608</v>
      </c>
      <c r="J159" s="7" t="s">
        <v>609</v>
      </c>
      <c r="K159" s="7" t="s">
        <v>609</v>
      </c>
    </row>
    <row r="160" spans="1:11" ht="17.399999999999999" x14ac:dyDescent="0.25">
      <c r="A160" s="7" t="s">
        <v>610</v>
      </c>
      <c r="B160" s="7" t="s">
        <v>611</v>
      </c>
      <c r="C160" s="7" t="s">
        <v>2</v>
      </c>
      <c r="D160" s="7" t="s">
        <v>612</v>
      </c>
      <c r="E160" s="7" t="s">
        <v>612</v>
      </c>
      <c r="F160" s="7" t="s">
        <v>613</v>
      </c>
      <c r="G160" s="7" t="s">
        <v>614</v>
      </c>
      <c r="H160" s="7" t="s">
        <v>615</v>
      </c>
      <c r="I160" s="7" t="s">
        <v>616</v>
      </c>
      <c r="J160" s="7" t="s">
        <v>617</v>
      </c>
      <c r="K160" s="7" t="s">
        <v>618</v>
      </c>
    </row>
    <row r="161" spans="1:11" ht="17.399999999999999" x14ac:dyDescent="0.25">
      <c r="A161" s="7" t="s">
        <v>937</v>
      </c>
      <c r="B161" s="7" t="s">
        <v>938</v>
      </c>
      <c r="C161" s="7" t="s">
        <v>2</v>
      </c>
      <c r="D161" s="7" t="s">
        <v>939</v>
      </c>
      <c r="E161" s="7" t="s">
        <v>942</v>
      </c>
      <c r="F161" s="7" t="s">
        <v>940</v>
      </c>
      <c r="G161" s="7" t="s">
        <v>941</v>
      </c>
      <c r="H161" s="7" t="s">
        <v>943</v>
      </c>
      <c r="I161" s="7" t="s">
        <v>944</v>
      </c>
      <c r="J161" s="7" t="s">
        <v>945</v>
      </c>
      <c r="K161" s="7" t="s">
        <v>946</v>
      </c>
    </row>
    <row r="162" spans="1:11" ht="17.399999999999999" x14ac:dyDescent="0.25">
      <c r="A162" s="7" t="s">
        <v>1035</v>
      </c>
      <c r="B162" s="7" t="s">
        <v>1036</v>
      </c>
      <c r="C162" s="7" t="s">
        <v>2</v>
      </c>
      <c r="D162" s="7" t="s">
        <v>1037</v>
      </c>
      <c r="E162" s="7" t="s">
        <v>1037</v>
      </c>
      <c r="F162" s="7" t="s">
        <v>205</v>
      </c>
      <c r="G162" s="7" t="s">
        <v>1038</v>
      </c>
      <c r="H162" s="7" t="s">
        <v>1039</v>
      </c>
      <c r="I162" s="7" t="s">
        <v>1040</v>
      </c>
      <c r="J162" s="7" t="s">
        <v>1041</v>
      </c>
      <c r="K162" s="7" t="s">
        <v>149</v>
      </c>
    </row>
    <row r="163" spans="1:11" ht="17.399999999999999" x14ac:dyDescent="0.25">
      <c r="A163" s="7" t="s">
        <v>1245</v>
      </c>
      <c r="B163" s="7" t="s">
        <v>1246</v>
      </c>
      <c r="C163" s="7" t="s">
        <v>2</v>
      </c>
      <c r="D163" s="7" t="s">
        <v>1247</v>
      </c>
      <c r="E163" s="7" t="s">
        <v>1247</v>
      </c>
      <c r="F163" s="7" t="s">
        <v>1248</v>
      </c>
      <c r="G163" s="7" t="s">
        <v>1249</v>
      </c>
      <c r="H163" s="7" t="s">
        <v>1250</v>
      </c>
      <c r="I163" s="7" t="s">
        <v>1251</v>
      </c>
      <c r="J163" s="7" t="s">
        <v>1252</v>
      </c>
      <c r="K163" s="7" t="s">
        <v>1253</v>
      </c>
    </row>
    <row r="164" spans="1:11" ht="17.399999999999999" x14ac:dyDescent="0.25">
      <c r="A164" s="7" t="s">
        <v>1325</v>
      </c>
      <c r="B164" s="7" t="s">
        <v>1326</v>
      </c>
      <c r="C164" s="7" t="s">
        <v>2</v>
      </c>
      <c r="D164" s="7" t="s">
        <v>1327</v>
      </c>
      <c r="E164" s="7" t="s">
        <v>1329</v>
      </c>
      <c r="F164" s="7" t="s">
        <v>1328</v>
      </c>
      <c r="G164" s="7" t="s">
        <v>614</v>
      </c>
      <c r="H164" s="7" t="s">
        <v>1330</v>
      </c>
      <c r="I164" s="7" t="s">
        <v>1331</v>
      </c>
      <c r="J164" s="7" t="s">
        <v>1332</v>
      </c>
      <c r="K164" s="7" t="s">
        <v>1333</v>
      </c>
    </row>
    <row r="165" spans="1:11" ht="17.399999999999999" x14ac:dyDescent="0.25">
      <c r="A165" s="7" t="s">
        <v>1334</v>
      </c>
      <c r="B165" s="7" t="s">
        <v>1335</v>
      </c>
      <c r="C165" s="7" t="s">
        <v>2</v>
      </c>
      <c r="D165" s="7" t="s">
        <v>1336</v>
      </c>
      <c r="E165" s="7" t="s">
        <v>1336</v>
      </c>
      <c r="F165" s="7" t="s">
        <v>1337</v>
      </c>
      <c r="G165" s="7" t="s">
        <v>1338</v>
      </c>
      <c r="H165" s="7" t="s">
        <v>1339</v>
      </c>
      <c r="I165" s="7" t="s">
        <v>1340</v>
      </c>
      <c r="J165" s="7" t="s">
        <v>1341</v>
      </c>
      <c r="K165" s="7" t="s">
        <v>1341</v>
      </c>
    </row>
    <row r="166" spans="1:11" ht="17.399999999999999" x14ac:dyDescent="0.25">
      <c r="A166" s="7" t="s">
        <v>1403</v>
      </c>
      <c r="B166" s="7" t="s">
        <v>1404</v>
      </c>
      <c r="C166" s="7" t="s">
        <v>2</v>
      </c>
      <c r="D166" s="7" t="s">
        <v>1405</v>
      </c>
      <c r="E166" s="7" t="s">
        <v>1405</v>
      </c>
      <c r="F166" s="7" t="s">
        <v>1406</v>
      </c>
      <c r="G166" s="7" t="s">
        <v>1407</v>
      </c>
      <c r="H166" s="7" t="s">
        <v>1408</v>
      </c>
      <c r="I166" s="7" t="s">
        <v>1409</v>
      </c>
      <c r="J166" s="7" t="s">
        <v>1410</v>
      </c>
      <c r="K166" s="7" t="s">
        <v>1410</v>
      </c>
    </row>
    <row r="167" spans="1:11" ht="17.399999999999999" x14ac:dyDescent="0.25">
      <c r="A167" s="7" t="s">
        <v>1411</v>
      </c>
      <c r="B167" s="7" t="s">
        <v>1412</v>
      </c>
      <c r="C167" s="7" t="s">
        <v>2</v>
      </c>
      <c r="D167" s="7" t="s">
        <v>1413</v>
      </c>
      <c r="E167" s="7" t="s">
        <v>1413</v>
      </c>
      <c r="F167" s="7" t="s">
        <v>1414</v>
      </c>
      <c r="G167" s="7" t="s">
        <v>1415</v>
      </c>
      <c r="H167" s="7" t="s">
        <v>1416</v>
      </c>
      <c r="I167" s="7" t="s">
        <v>1417</v>
      </c>
      <c r="J167" s="7" t="s">
        <v>1418</v>
      </c>
      <c r="K167" s="7" t="s">
        <v>1418</v>
      </c>
    </row>
    <row r="168" spans="1:11" ht="17.399999999999999" x14ac:dyDescent="0.25">
      <c r="A168" s="7" t="s">
        <v>1419</v>
      </c>
      <c r="B168" s="7" t="s">
        <v>1420</v>
      </c>
      <c r="C168" s="7" t="s">
        <v>2</v>
      </c>
      <c r="D168" s="7" t="s">
        <v>1421</v>
      </c>
      <c r="E168" s="7" t="s">
        <v>1421</v>
      </c>
      <c r="F168" s="7" t="s">
        <v>1422</v>
      </c>
      <c r="G168" s="7" t="s">
        <v>1423</v>
      </c>
      <c r="H168" s="7" t="s">
        <v>1424</v>
      </c>
      <c r="I168" s="7" t="s">
        <v>1425</v>
      </c>
      <c r="J168" s="7" t="s">
        <v>1426</v>
      </c>
      <c r="K168" s="7" t="s">
        <v>1427</v>
      </c>
    </row>
    <row r="169" spans="1:11" ht="17.399999999999999" x14ac:dyDescent="0.25">
      <c r="A169" s="7" t="s">
        <v>1712</v>
      </c>
      <c r="B169" s="7" t="s">
        <v>1713</v>
      </c>
      <c r="C169" s="7" t="s">
        <v>2</v>
      </c>
      <c r="D169" s="7" t="s">
        <v>1714</v>
      </c>
      <c r="E169" s="7" t="s">
        <v>1717</v>
      </c>
      <c r="F169" s="7" t="s">
        <v>1715</v>
      </c>
      <c r="G169" s="7" t="s">
        <v>1716</v>
      </c>
      <c r="H169" s="7" t="s">
        <v>1718</v>
      </c>
      <c r="I169" s="7" t="s">
        <v>1719</v>
      </c>
      <c r="J169" s="7" t="s">
        <v>1720</v>
      </c>
      <c r="K169" s="7" t="s">
        <v>1721</v>
      </c>
    </row>
    <row r="170" spans="1:11" ht="17.399999999999999" x14ac:dyDescent="0.25">
      <c r="A170" s="7" t="s">
        <v>1833</v>
      </c>
      <c r="B170" s="7" t="s">
        <v>1834</v>
      </c>
      <c r="C170" s="7" t="s">
        <v>2</v>
      </c>
      <c r="D170" s="7" t="s">
        <v>1835</v>
      </c>
      <c r="E170" s="7" t="s">
        <v>1838</v>
      </c>
      <c r="F170" s="7" t="s">
        <v>1836</v>
      </c>
      <c r="G170" s="7" t="s">
        <v>1837</v>
      </c>
      <c r="H170" s="7" t="s">
        <v>1839</v>
      </c>
      <c r="I170" s="7" t="s">
        <v>1840</v>
      </c>
      <c r="J170" s="7" t="s">
        <v>1841</v>
      </c>
      <c r="K170" s="7" t="s">
        <v>1842</v>
      </c>
    </row>
    <row r="171" spans="1:11" ht="17.399999999999999" x14ac:dyDescent="0.25">
      <c r="A171" s="7" t="s">
        <v>1843</v>
      </c>
      <c r="B171" s="7" t="s">
        <v>1844</v>
      </c>
      <c r="C171" s="7" t="s">
        <v>2</v>
      </c>
      <c r="D171" s="7" t="s">
        <v>1845</v>
      </c>
      <c r="E171" s="7" t="s">
        <v>1845</v>
      </c>
      <c r="F171" s="7" t="s">
        <v>1846</v>
      </c>
      <c r="G171" s="7" t="s">
        <v>1847</v>
      </c>
      <c r="H171" s="7" t="s">
        <v>1848</v>
      </c>
      <c r="I171" s="7" t="s">
        <v>1849</v>
      </c>
      <c r="J171" s="7" t="s">
        <v>1850</v>
      </c>
      <c r="K171" s="7" t="s">
        <v>1851</v>
      </c>
    </row>
    <row r="172" spans="1:11" ht="17.399999999999999" x14ac:dyDescent="0.25">
      <c r="A172" s="7" t="s">
        <v>1987</v>
      </c>
      <c r="B172" s="7" t="s">
        <v>1988</v>
      </c>
      <c r="C172" s="7" t="s">
        <v>2</v>
      </c>
      <c r="D172" s="7" t="s">
        <v>1989</v>
      </c>
      <c r="E172" s="7" t="s">
        <v>1992</v>
      </c>
      <c r="F172" s="7" t="s">
        <v>1990</v>
      </c>
      <c r="G172" s="7" t="s">
        <v>1991</v>
      </c>
      <c r="H172" s="7" t="s">
        <v>1993</v>
      </c>
      <c r="I172" s="7" t="s">
        <v>1994</v>
      </c>
      <c r="J172" s="7" t="s">
        <v>1995</v>
      </c>
      <c r="K172" s="7" t="s">
        <v>46</v>
      </c>
    </row>
    <row r="173" spans="1:11" ht="17.399999999999999" x14ac:dyDescent="0.25">
      <c r="A173" s="7" t="s">
        <v>298</v>
      </c>
      <c r="B173" s="7" t="s">
        <v>299</v>
      </c>
      <c r="C173" s="7" t="s">
        <v>300</v>
      </c>
      <c r="D173" s="7" t="s">
        <v>301</v>
      </c>
      <c r="E173" s="7" t="s">
        <v>304</v>
      </c>
      <c r="F173" s="7" t="s">
        <v>302</v>
      </c>
      <c r="G173" s="7" t="s">
        <v>303</v>
      </c>
      <c r="H173" s="7" t="s">
        <v>305</v>
      </c>
      <c r="I173" s="7" t="s">
        <v>306</v>
      </c>
      <c r="J173" s="7" t="s">
        <v>307</v>
      </c>
      <c r="K173" s="7" t="s">
        <v>307</v>
      </c>
    </row>
    <row r="174" spans="1:11" ht="17.399999999999999" x14ac:dyDescent="0.25">
      <c r="A174" s="7" t="s">
        <v>798</v>
      </c>
      <c r="B174" s="7" t="s">
        <v>799</v>
      </c>
      <c r="C174" s="7" t="s">
        <v>300</v>
      </c>
      <c r="D174" s="7" t="s">
        <v>800</v>
      </c>
      <c r="E174" s="7" t="s">
        <v>803</v>
      </c>
      <c r="F174" s="7" t="s">
        <v>801</v>
      </c>
      <c r="G174" s="7" t="s">
        <v>802</v>
      </c>
      <c r="H174" s="7" t="s">
        <v>804</v>
      </c>
      <c r="I174" s="7" t="s">
        <v>805</v>
      </c>
      <c r="J174" s="7" t="s">
        <v>806</v>
      </c>
      <c r="K174" s="7" t="s">
        <v>807</v>
      </c>
    </row>
    <row r="175" spans="1:11" ht="17.399999999999999" x14ac:dyDescent="0.25">
      <c r="A175" s="7" t="s">
        <v>832</v>
      </c>
      <c r="B175" s="7" t="s">
        <v>833</v>
      </c>
      <c r="C175" s="7" t="s">
        <v>300</v>
      </c>
      <c r="D175" s="7" t="s">
        <v>834</v>
      </c>
      <c r="E175" s="7" t="s">
        <v>834</v>
      </c>
      <c r="F175" s="7" t="s">
        <v>835</v>
      </c>
      <c r="G175" s="7" t="s">
        <v>802</v>
      </c>
      <c r="H175" s="7" t="s">
        <v>836</v>
      </c>
      <c r="I175" s="7" t="s">
        <v>837</v>
      </c>
      <c r="J175" s="7" t="s">
        <v>838</v>
      </c>
      <c r="K175" s="7" t="s">
        <v>839</v>
      </c>
    </row>
    <row r="176" spans="1:11" ht="17.399999999999999" x14ac:dyDescent="0.25">
      <c r="A176" s="7" t="s">
        <v>1254</v>
      </c>
      <c r="B176" s="7" t="s">
        <v>1255</v>
      </c>
      <c r="C176" s="7" t="s">
        <v>300</v>
      </c>
      <c r="D176" s="7" t="s">
        <v>1256</v>
      </c>
      <c r="E176" s="7" t="s">
        <v>1256</v>
      </c>
      <c r="F176" s="7" t="s">
        <v>1257</v>
      </c>
      <c r="G176" s="7" t="s">
        <v>1258</v>
      </c>
      <c r="H176" s="7" t="s">
        <v>1259</v>
      </c>
      <c r="I176" s="7" t="s">
        <v>1260</v>
      </c>
      <c r="J176" s="7" t="s">
        <v>1261</v>
      </c>
      <c r="K176" s="7" t="s">
        <v>1262</v>
      </c>
    </row>
    <row r="177" spans="1:11" ht="17.399999999999999" x14ac:dyDescent="0.25">
      <c r="A177" s="7" t="s">
        <v>1281</v>
      </c>
      <c r="B177" s="7" t="s">
        <v>1282</v>
      </c>
      <c r="C177" s="7" t="s">
        <v>300</v>
      </c>
      <c r="D177" s="7" t="s">
        <v>1283</v>
      </c>
      <c r="E177" s="7" t="s">
        <v>1286</v>
      </c>
      <c r="F177" s="7" t="s">
        <v>1284</v>
      </c>
      <c r="G177" s="7" t="s">
        <v>1285</v>
      </c>
      <c r="H177" s="7" t="s">
        <v>1287</v>
      </c>
      <c r="I177" s="7" t="s">
        <v>1288</v>
      </c>
      <c r="J177" s="7" t="s">
        <v>1289</v>
      </c>
      <c r="K177" s="7" t="s">
        <v>1290</v>
      </c>
    </row>
    <row r="178" spans="1:11" ht="17.399999999999999" x14ac:dyDescent="0.25">
      <c r="A178" s="7" t="s">
        <v>1685</v>
      </c>
      <c r="B178" s="7" t="s">
        <v>1686</v>
      </c>
      <c r="C178" s="7" t="s">
        <v>300</v>
      </c>
      <c r="D178" s="7" t="s">
        <v>1687</v>
      </c>
      <c r="E178" s="7" t="s">
        <v>1690</v>
      </c>
      <c r="F178" s="7" t="s">
        <v>1688</v>
      </c>
      <c r="G178" s="7" t="s">
        <v>1689</v>
      </c>
      <c r="H178" s="7" t="s">
        <v>1691</v>
      </c>
      <c r="I178" s="7" t="s">
        <v>1692</v>
      </c>
      <c r="J178" s="7" t="s">
        <v>1694</v>
      </c>
      <c r="K178" s="7" t="s">
        <v>46</v>
      </c>
    </row>
    <row r="179" spans="1:11" ht="17.399999999999999" x14ac:dyDescent="0.25">
      <c r="A179" s="7" t="s">
        <v>1926</v>
      </c>
      <c r="B179" s="7" t="s">
        <v>1927</v>
      </c>
      <c r="C179" s="7" t="s">
        <v>300</v>
      </c>
      <c r="D179" s="7" t="s">
        <v>1928</v>
      </c>
      <c r="E179" s="7" t="s">
        <v>1928</v>
      </c>
      <c r="F179" s="7" t="s">
        <v>1929</v>
      </c>
      <c r="G179" s="7" t="s">
        <v>1930</v>
      </c>
      <c r="H179" s="7" t="s">
        <v>1931</v>
      </c>
      <c r="I179" s="7" t="s">
        <v>1932</v>
      </c>
      <c r="J179" s="7" t="s">
        <v>1933</v>
      </c>
      <c r="K179" s="7" t="s">
        <v>1933</v>
      </c>
    </row>
    <row r="180" spans="1:11" ht="17.399999999999999" x14ac:dyDescent="0.25">
      <c r="A180" s="7" t="s">
        <v>37</v>
      </c>
      <c r="B180" s="7" t="s">
        <v>38</v>
      </c>
      <c r="C180" s="7" t="s">
        <v>39</v>
      </c>
      <c r="D180" s="7" t="s">
        <v>40</v>
      </c>
      <c r="E180" s="7" t="s">
        <v>40</v>
      </c>
      <c r="F180" s="7" t="s">
        <v>41</v>
      </c>
      <c r="G180" s="7" t="s">
        <v>42</v>
      </c>
      <c r="H180" s="7" t="s">
        <v>43</v>
      </c>
      <c r="I180" s="7" t="s">
        <v>44</v>
      </c>
      <c r="J180" s="7" t="s">
        <v>45</v>
      </c>
      <c r="K180" s="7" t="s">
        <v>46</v>
      </c>
    </row>
    <row r="181" spans="1:11" ht="17.399999999999999" x14ac:dyDescent="0.25">
      <c r="A181" s="7" t="s">
        <v>212</v>
      </c>
      <c r="B181" s="7" t="s">
        <v>213</v>
      </c>
      <c r="C181" s="7" t="s">
        <v>39</v>
      </c>
      <c r="D181" s="7" t="s">
        <v>214</v>
      </c>
      <c r="E181" s="7" t="s">
        <v>214</v>
      </c>
      <c r="F181" s="7" t="s">
        <v>215</v>
      </c>
      <c r="G181" s="7" t="s">
        <v>216</v>
      </c>
      <c r="H181" s="7" t="s">
        <v>217</v>
      </c>
      <c r="I181" s="7" t="s">
        <v>218</v>
      </c>
      <c r="J181" s="7" t="s">
        <v>219</v>
      </c>
      <c r="K181" s="7" t="s">
        <v>46</v>
      </c>
    </row>
    <row r="182" spans="1:11" ht="17.399999999999999" x14ac:dyDescent="0.25">
      <c r="A182" s="7" t="s">
        <v>873</v>
      </c>
      <c r="B182" s="7" t="s">
        <v>874</v>
      </c>
      <c r="C182" s="7" t="s">
        <v>39</v>
      </c>
      <c r="D182" s="7" t="s">
        <v>875</v>
      </c>
      <c r="E182" s="7" t="s">
        <v>875</v>
      </c>
      <c r="F182" s="7" t="s">
        <v>876</v>
      </c>
      <c r="G182" s="7" t="s">
        <v>877</v>
      </c>
      <c r="H182" s="7" t="s">
        <v>878</v>
      </c>
      <c r="I182" s="7" t="s">
        <v>879</v>
      </c>
      <c r="J182" s="7" t="s">
        <v>880</v>
      </c>
      <c r="K182" s="7" t="s">
        <v>880</v>
      </c>
    </row>
    <row r="183" spans="1:11" ht="17.399999999999999" x14ac:dyDescent="0.25">
      <c r="A183" s="7" t="s">
        <v>983</v>
      </c>
      <c r="B183" s="7" t="s">
        <v>984</v>
      </c>
      <c r="C183" s="7" t="s">
        <v>39</v>
      </c>
      <c r="D183" s="7" t="s">
        <v>985</v>
      </c>
      <c r="E183" s="7" t="s">
        <v>988</v>
      </c>
      <c r="F183" s="7" t="s">
        <v>986</v>
      </c>
      <c r="G183" s="7" t="s">
        <v>987</v>
      </c>
      <c r="H183" s="7" t="s">
        <v>989</v>
      </c>
      <c r="I183" s="7" t="s">
        <v>990</v>
      </c>
      <c r="J183" s="7" t="s">
        <v>131</v>
      </c>
      <c r="K183" s="7" t="s">
        <v>991</v>
      </c>
    </row>
    <row r="184" spans="1:11" ht="17.399999999999999" x14ac:dyDescent="0.25">
      <c r="A184" s="7" t="s">
        <v>1459</v>
      </c>
      <c r="B184" s="7" t="s">
        <v>1460</v>
      </c>
      <c r="C184" s="7" t="s">
        <v>39</v>
      </c>
      <c r="D184" s="7" t="s">
        <v>1461</v>
      </c>
      <c r="E184" s="7" t="s">
        <v>1461</v>
      </c>
      <c r="F184" s="7" t="s">
        <v>1462</v>
      </c>
      <c r="G184" s="7" t="s">
        <v>1463</v>
      </c>
      <c r="H184" s="7" t="s">
        <v>1464</v>
      </c>
      <c r="I184" s="7" t="s">
        <v>1465</v>
      </c>
      <c r="J184" s="7" t="s">
        <v>1466</v>
      </c>
      <c r="K184" s="7" t="s">
        <v>1467</v>
      </c>
    </row>
    <row r="185" spans="1:11" ht="17.399999999999999" x14ac:dyDescent="0.25">
      <c r="A185" s="7" t="s">
        <v>1934</v>
      </c>
      <c r="B185" s="7" t="s">
        <v>1935</v>
      </c>
      <c r="C185" s="7" t="s">
        <v>39</v>
      </c>
      <c r="D185" s="7" t="s">
        <v>1936</v>
      </c>
      <c r="E185" s="7" t="s">
        <v>1936</v>
      </c>
      <c r="F185" s="7" t="s">
        <v>1937</v>
      </c>
      <c r="G185" s="7" t="s">
        <v>1938</v>
      </c>
      <c r="H185" s="7" t="s">
        <v>1939</v>
      </c>
      <c r="I185" s="7" t="s">
        <v>1940</v>
      </c>
      <c r="J185" s="7" t="s">
        <v>1941</v>
      </c>
      <c r="K185" s="7" t="s">
        <v>1942</v>
      </c>
    </row>
    <row r="186" spans="1:11" ht="17.399999999999999" x14ac:dyDescent="0.25">
      <c r="A186" s="7" t="s">
        <v>168</v>
      </c>
      <c r="B186" s="7" t="s">
        <v>169</v>
      </c>
      <c r="C186" s="7" t="s">
        <v>170</v>
      </c>
      <c r="D186" s="7" t="s">
        <v>171</v>
      </c>
      <c r="E186" s="7" t="s">
        <v>174</v>
      </c>
      <c r="F186" s="7" t="s">
        <v>172</v>
      </c>
      <c r="G186" s="7" t="s">
        <v>173</v>
      </c>
      <c r="H186" s="7" t="s">
        <v>175</v>
      </c>
      <c r="I186" s="7" t="s">
        <v>176</v>
      </c>
      <c r="J186" s="7" t="s">
        <v>178</v>
      </c>
      <c r="K186" s="7" t="s">
        <v>178</v>
      </c>
    </row>
    <row r="187" spans="1:11" ht="17.399999999999999" x14ac:dyDescent="0.25">
      <c r="A187" s="7" t="s">
        <v>337</v>
      </c>
      <c r="B187" s="7" t="s">
        <v>338</v>
      </c>
      <c r="C187" s="7" t="s">
        <v>170</v>
      </c>
      <c r="D187" s="7" t="s">
        <v>339</v>
      </c>
      <c r="E187" s="7" t="s">
        <v>342</v>
      </c>
      <c r="F187" s="7" t="s">
        <v>340</v>
      </c>
      <c r="G187" s="7" t="s">
        <v>341</v>
      </c>
      <c r="H187" s="7" t="s">
        <v>343</v>
      </c>
      <c r="I187" s="7" t="s">
        <v>344</v>
      </c>
      <c r="J187" s="7" t="s">
        <v>345</v>
      </c>
      <c r="K187" s="7" t="s">
        <v>346</v>
      </c>
    </row>
    <row r="188" spans="1:11" ht="17.399999999999999" x14ac:dyDescent="0.25">
      <c r="A188" s="7" t="s">
        <v>486</v>
      </c>
      <c r="B188" s="7" t="s">
        <v>487</v>
      </c>
      <c r="C188" s="7" t="s">
        <v>170</v>
      </c>
      <c r="D188" s="7" t="s">
        <v>488</v>
      </c>
      <c r="E188" s="7" t="s">
        <v>490</v>
      </c>
      <c r="F188" s="7" t="s">
        <v>487</v>
      </c>
      <c r="G188" s="7" t="s">
        <v>489</v>
      </c>
      <c r="H188" s="7" t="s">
        <v>491</v>
      </c>
      <c r="I188" s="7" t="s">
        <v>492</v>
      </c>
      <c r="J188" s="7" t="s">
        <v>493</v>
      </c>
      <c r="K188" s="7" t="s">
        <v>493</v>
      </c>
    </row>
    <row r="189" spans="1:11" ht="17.399999999999999" x14ac:dyDescent="0.25">
      <c r="A189" s="7" t="s">
        <v>823</v>
      </c>
      <c r="B189" s="7" t="s">
        <v>824</v>
      </c>
      <c r="C189" s="7" t="s">
        <v>170</v>
      </c>
      <c r="D189" s="7" t="s">
        <v>825</v>
      </c>
      <c r="E189" s="7" t="s">
        <v>825</v>
      </c>
      <c r="F189" s="7" t="s">
        <v>826</v>
      </c>
      <c r="G189" s="7" t="s">
        <v>827</v>
      </c>
      <c r="H189" s="7" t="s">
        <v>828</v>
      </c>
      <c r="I189" s="7" t="s">
        <v>829</v>
      </c>
      <c r="J189" s="7" t="s">
        <v>830</v>
      </c>
      <c r="K189" s="7" t="s">
        <v>831</v>
      </c>
    </row>
    <row r="190" spans="1:11" ht="17.399999999999999" x14ac:dyDescent="0.25">
      <c r="A190" s="7" t="s">
        <v>891</v>
      </c>
      <c r="B190" s="7" t="s">
        <v>892</v>
      </c>
      <c r="C190" s="7" t="s">
        <v>170</v>
      </c>
      <c r="D190" s="7" t="s">
        <v>893</v>
      </c>
      <c r="E190" s="7" t="s">
        <v>896</v>
      </c>
      <c r="F190" s="7" t="s">
        <v>894</v>
      </c>
      <c r="G190" s="7" t="s">
        <v>895</v>
      </c>
      <c r="H190" s="7" t="s">
        <v>897</v>
      </c>
      <c r="I190" s="7" t="s">
        <v>898</v>
      </c>
      <c r="J190" s="7" t="s">
        <v>899</v>
      </c>
      <c r="K190" s="7" t="s">
        <v>900</v>
      </c>
    </row>
    <row r="191" spans="1:11" ht="17.399999999999999" x14ac:dyDescent="0.25">
      <c r="A191" s="7" t="s">
        <v>992</v>
      </c>
      <c r="B191" s="7" t="s">
        <v>993</v>
      </c>
      <c r="C191" s="7" t="s">
        <v>170</v>
      </c>
      <c r="D191" s="7" t="s">
        <v>994</v>
      </c>
      <c r="E191" s="7" t="s">
        <v>994</v>
      </c>
      <c r="F191" s="7" t="s">
        <v>995</v>
      </c>
      <c r="G191" s="7" t="s">
        <v>996</v>
      </c>
      <c r="H191" s="7" t="s">
        <v>997</v>
      </c>
      <c r="I191" s="7" t="s">
        <v>998</v>
      </c>
      <c r="J191" s="7" t="s">
        <v>999</v>
      </c>
      <c r="K191" s="7" t="s">
        <v>1000</v>
      </c>
    </row>
    <row r="192" spans="1:11" ht="17.399999999999999" x14ac:dyDescent="0.25">
      <c r="A192" s="7" t="s">
        <v>1156</v>
      </c>
      <c r="B192" s="7" t="s">
        <v>1157</v>
      </c>
      <c r="C192" s="7" t="s">
        <v>170</v>
      </c>
      <c r="D192" s="7" t="s">
        <v>1158</v>
      </c>
      <c r="E192" s="7" t="s">
        <v>1158</v>
      </c>
      <c r="F192" s="7" t="s">
        <v>1159</v>
      </c>
      <c r="G192" s="7" t="s">
        <v>1160</v>
      </c>
      <c r="H192" s="7" t="s">
        <v>1161</v>
      </c>
      <c r="I192" s="7" t="s">
        <v>1162</v>
      </c>
      <c r="J192" s="7" t="s">
        <v>1163</v>
      </c>
      <c r="K192" s="7" t="s">
        <v>1163</v>
      </c>
    </row>
    <row r="193" spans="1:11" ht="17.399999999999999" x14ac:dyDescent="0.25">
      <c r="A193" s="7" t="s">
        <v>1308</v>
      </c>
      <c r="B193" s="7" t="s">
        <v>1309</v>
      </c>
      <c r="C193" s="7" t="s">
        <v>170</v>
      </c>
      <c r="D193" s="7" t="s">
        <v>1310</v>
      </c>
      <c r="E193" s="7" t="s">
        <v>1310</v>
      </c>
      <c r="F193" s="7" t="s">
        <v>1311</v>
      </c>
      <c r="G193" s="7" t="s">
        <v>1312</v>
      </c>
      <c r="H193" s="7" t="s">
        <v>1313</v>
      </c>
      <c r="I193" s="7" t="s">
        <v>1314</v>
      </c>
      <c r="J193" s="7" t="s">
        <v>1315</v>
      </c>
      <c r="K193" s="7" t="s">
        <v>1315</v>
      </c>
    </row>
    <row r="194" spans="1:11" ht="17.399999999999999" x14ac:dyDescent="0.25">
      <c r="A194" s="7" t="s">
        <v>1342</v>
      </c>
      <c r="B194" s="7" t="s">
        <v>1343</v>
      </c>
      <c r="C194" s="7" t="s">
        <v>170</v>
      </c>
      <c r="D194" s="7" t="s">
        <v>1344</v>
      </c>
      <c r="E194" s="7" t="s">
        <v>1347</v>
      </c>
      <c r="F194" s="7" t="s">
        <v>1345</v>
      </c>
      <c r="G194" s="7" t="s">
        <v>1346</v>
      </c>
      <c r="H194" s="7" t="s">
        <v>1348</v>
      </c>
      <c r="I194" s="7" t="s">
        <v>1349</v>
      </c>
      <c r="J194" s="7" t="s">
        <v>1350</v>
      </c>
      <c r="K194" s="7" t="s">
        <v>46</v>
      </c>
    </row>
    <row r="195" spans="1:11" ht="17.399999999999999" x14ac:dyDescent="0.25">
      <c r="A195" s="7" t="s">
        <v>1505</v>
      </c>
      <c r="B195" s="7" t="s">
        <v>1506</v>
      </c>
      <c r="C195" s="7" t="s">
        <v>170</v>
      </c>
      <c r="D195" s="7" t="s">
        <v>1507</v>
      </c>
      <c r="E195" s="7" t="s">
        <v>1507</v>
      </c>
      <c r="F195" s="7" t="s">
        <v>1508</v>
      </c>
      <c r="G195" s="7" t="s">
        <v>1509</v>
      </c>
      <c r="H195" s="7" t="s">
        <v>1510</v>
      </c>
      <c r="I195" s="7" t="s">
        <v>1511</v>
      </c>
      <c r="J195" s="7" t="s">
        <v>1512</v>
      </c>
      <c r="K195" s="7" t="s">
        <v>1513</v>
      </c>
    </row>
    <row r="196" spans="1:11" ht="17.399999999999999" x14ac:dyDescent="0.25">
      <c r="A196" s="7" t="s">
        <v>1695</v>
      </c>
      <c r="B196" s="7" t="s">
        <v>1696</v>
      </c>
      <c r="C196" s="7" t="s">
        <v>170</v>
      </c>
      <c r="D196" s="7" t="s">
        <v>1697</v>
      </c>
      <c r="E196" s="7" t="s">
        <v>1699</v>
      </c>
      <c r="F196" s="7" t="s">
        <v>1698</v>
      </c>
      <c r="G196" s="7" t="s">
        <v>1346</v>
      </c>
      <c r="H196" s="7" t="s">
        <v>1700</v>
      </c>
      <c r="I196" s="7" t="s">
        <v>1701</v>
      </c>
      <c r="J196" s="7" t="s">
        <v>1702</v>
      </c>
      <c r="K196" s="7" t="s">
        <v>1702</v>
      </c>
    </row>
    <row r="197" spans="1:11" ht="17.399999999999999" x14ac:dyDescent="0.25">
      <c r="A197" s="7" t="s">
        <v>1731</v>
      </c>
      <c r="B197" s="7" t="s">
        <v>1732</v>
      </c>
      <c r="C197" s="7" t="s">
        <v>170</v>
      </c>
      <c r="D197" s="7" t="s">
        <v>1733</v>
      </c>
      <c r="E197" s="7" t="s">
        <v>1733</v>
      </c>
      <c r="F197" s="7" t="s">
        <v>1734</v>
      </c>
      <c r="G197" s="7" t="s">
        <v>1735</v>
      </c>
      <c r="H197" s="7" t="s">
        <v>1736</v>
      </c>
      <c r="I197" s="7" t="s">
        <v>1737</v>
      </c>
      <c r="J197" s="7" t="s">
        <v>1738</v>
      </c>
      <c r="K197" s="7" t="s">
        <v>1738</v>
      </c>
    </row>
    <row r="198" spans="1:11" ht="17.399999999999999" x14ac:dyDescent="0.25">
      <c r="A198" s="7" t="s">
        <v>1852</v>
      </c>
      <c r="B198" s="7" t="s">
        <v>1853</v>
      </c>
      <c r="C198" s="7" t="s">
        <v>170</v>
      </c>
      <c r="D198" s="7" t="s">
        <v>1854</v>
      </c>
      <c r="E198" s="7" t="s">
        <v>803</v>
      </c>
      <c r="F198" s="7" t="s">
        <v>1855</v>
      </c>
      <c r="G198" s="7" t="s">
        <v>1856</v>
      </c>
      <c r="H198" s="7" t="s">
        <v>1857</v>
      </c>
      <c r="I198" s="7" t="s">
        <v>1858</v>
      </c>
      <c r="J198" s="7" t="s">
        <v>1859</v>
      </c>
      <c r="K198" s="7" t="s">
        <v>1860</v>
      </c>
    </row>
    <row r="199" spans="1:11" ht="17.399999999999999" x14ac:dyDescent="0.25">
      <c r="A199" s="7" t="s">
        <v>56</v>
      </c>
      <c r="B199" s="7" t="s">
        <v>57</v>
      </c>
      <c r="C199" s="7" t="s">
        <v>58</v>
      </c>
      <c r="D199" s="7" t="s">
        <v>59</v>
      </c>
      <c r="E199" s="7" t="s">
        <v>62</v>
      </c>
      <c r="F199" s="7" t="s">
        <v>60</v>
      </c>
      <c r="G199" s="7" t="s">
        <v>61</v>
      </c>
      <c r="H199" s="7" t="s">
        <v>63</v>
      </c>
      <c r="I199" s="7" t="s">
        <v>64</v>
      </c>
      <c r="J199" s="7" t="s">
        <v>65</v>
      </c>
      <c r="K199" s="7" t="s">
        <v>66</v>
      </c>
    </row>
    <row r="200" spans="1:11" ht="17.399999999999999" x14ac:dyDescent="0.25">
      <c r="A200" s="7" t="s">
        <v>123</v>
      </c>
      <c r="B200" s="7" t="s">
        <v>124</v>
      </c>
      <c r="C200" s="7" t="s">
        <v>58</v>
      </c>
      <c r="D200" s="7" t="s">
        <v>125</v>
      </c>
      <c r="E200" s="7" t="s">
        <v>125</v>
      </c>
      <c r="F200" s="7" t="s">
        <v>126</v>
      </c>
      <c r="G200" s="7" t="s">
        <v>127</v>
      </c>
      <c r="H200" s="7" t="s">
        <v>128</v>
      </c>
      <c r="I200" s="7" t="s">
        <v>129</v>
      </c>
      <c r="J200" s="7" t="s">
        <v>130</v>
      </c>
      <c r="K200" s="7" t="s">
        <v>131</v>
      </c>
    </row>
    <row r="201" spans="1:11" ht="17.399999999999999" x14ac:dyDescent="0.25">
      <c r="A201" s="7" t="s">
        <v>375</v>
      </c>
      <c r="B201" s="7" t="s">
        <v>376</v>
      </c>
      <c r="C201" s="7" t="s">
        <v>58</v>
      </c>
      <c r="D201" s="7" t="s">
        <v>377</v>
      </c>
      <c r="E201" s="7" t="s">
        <v>377</v>
      </c>
      <c r="F201" s="7" t="s">
        <v>378</v>
      </c>
      <c r="G201" s="7" t="s">
        <v>379</v>
      </c>
      <c r="H201" s="7" t="s">
        <v>380</v>
      </c>
      <c r="I201" s="7" t="s">
        <v>381</v>
      </c>
      <c r="J201" s="7" t="s">
        <v>382</v>
      </c>
      <c r="K201" s="7" t="s">
        <v>382</v>
      </c>
    </row>
    <row r="202" spans="1:11" ht="17.399999999999999" x14ac:dyDescent="0.25">
      <c r="A202" s="7" t="s">
        <v>1017</v>
      </c>
      <c r="B202" s="7" t="s">
        <v>1018</v>
      </c>
      <c r="C202" s="7" t="s">
        <v>58</v>
      </c>
      <c r="D202" s="7" t="s">
        <v>1019</v>
      </c>
      <c r="E202" s="7" t="s">
        <v>1022</v>
      </c>
      <c r="F202" s="7" t="s">
        <v>1020</v>
      </c>
      <c r="G202" s="7" t="s">
        <v>1021</v>
      </c>
      <c r="H202" s="7" t="s">
        <v>1023</v>
      </c>
      <c r="I202" s="7" t="s">
        <v>1024</v>
      </c>
      <c r="J202" s="7" t="s">
        <v>1025</v>
      </c>
      <c r="K202" s="7" t="s">
        <v>1025</v>
      </c>
    </row>
    <row r="203" spans="1:11" ht="17.399999999999999" x14ac:dyDescent="0.25">
      <c r="A203" s="7" t="s">
        <v>1051</v>
      </c>
      <c r="B203" s="7" t="s">
        <v>1052</v>
      </c>
      <c r="C203" s="7" t="s">
        <v>58</v>
      </c>
      <c r="D203" s="7" t="s">
        <v>1053</v>
      </c>
      <c r="E203" s="7" t="s">
        <v>1053</v>
      </c>
      <c r="F203" s="7" t="s">
        <v>1054</v>
      </c>
      <c r="G203" s="7" t="s">
        <v>1055</v>
      </c>
      <c r="H203" s="7" t="s">
        <v>1056</v>
      </c>
      <c r="I203" s="7" t="s">
        <v>1057</v>
      </c>
      <c r="J203" s="7" t="s">
        <v>1058</v>
      </c>
      <c r="K203" s="7" t="s">
        <v>1059</v>
      </c>
    </row>
    <row r="204" spans="1:11" ht="17.399999999999999" x14ac:dyDescent="0.25">
      <c r="A204" s="7" t="s">
        <v>1273</v>
      </c>
      <c r="B204" s="7" t="s">
        <v>1274</v>
      </c>
      <c r="C204" s="7" t="s">
        <v>58</v>
      </c>
      <c r="D204" s="7" t="s">
        <v>1275</v>
      </c>
      <c r="E204" s="7" t="s">
        <v>1275</v>
      </c>
      <c r="F204" s="7" t="s">
        <v>1276</v>
      </c>
      <c r="G204" s="7" t="s">
        <v>1277</v>
      </c>
      <c r="H204" s="7" t="s">
        <v>1278</v>
      </c>
      <c r="I204" s="7" t="s">
        <v>1279</v>
      </c>
      <c r="J204" s="7" t="s">
        <v>1280</v>
      </c>
      <c r="K204" s="7" t="s">
        <v>1280</v>
      </c>
    </row>
    <row r="205" spans="1:11" ht="17.399999999999999" x14ac:dyDescent="0.25">
      <c r="A205" s="7" t="s">
        <v>1437</v>
      </c>
      <c r="B205" s="7" t="s">
        <v>1438</v>
      </c>
      <c r="C205" s="7" t="s">
        <v>58</v>
      </c>
      <c r="D205" s="7" t="s">
        <v>1439</v>
      </c>
      <c r="E205" s="7" t="s">
        <v>1442</v>
      </c>
      <c r="F205" s="7" t="s">
        <v>1440</v>
      </c>
      <c r="G205" s="7" t="s">
        <v>1441</v>
      </c>
      <c r="H205" s="7" t="s">
        <v>1443</v>
      </c>
      <c r="I205" s="7" t="s">
        <v>1444</v>
      </c>
      <c r="J205" s="7" t="s">
        <v>1445</v>
      </c>
      <c r="K205" s="7" t="s">
        <v>1445</v>
      </c>
    </row>
    <row r="206" spans="1:11" ht="17.399999999999999" x14ac:dyDescent="0.25">
      <c r="A206" s="7" t="s">
        <v>1667</v>
      </c>
      <c r="B206" s="7" t="s">
        <v>1668</v>
      </c>
      <c r="C206" s="7" t="s">
        <v>58</v>
      </c>
      <c r="D206" s="7" t="s">
        <v>1669</v>
      </c>
      <c r="E206" s="7" t="s">
        <v>1669</v>
      </c>
      <c r="F206" s="7" t="s">
        <v>1670</v>
      </c>
      <c r="G206" s="7" t="s">
        <v>1671</v>
      </c>
      <c r="H206" s="7" t="s">
        <v>1672</v>
      </c>
      <c r="I206" s="7" t="s">
        <v>1673</v>
      </c>
      <c r="J206" s="7" t="s">
        <v>1674</v>
      </c>
      <c r="K206" s="7" t="s">
        <v>1674</v>
      </c>
    </row>
    <row r="207" spans="1:11" ht="17.399999999999999" x14ac:dyDescent="0.25">
      <c r="A207" s="7" t="s">
        <v>1861</v>
      </c>
      <c r="B207" s="7" t="s">
        <v>1862</v>
      </c>
      <c r="C207" s="7" t="s">
        <v>58</v>
      </c>
      <c r="D207" s="7" t="s">
        <v>1863</v>
      </c>
      <c r="E207" s="7" t="s">
        <v>1866</v>
      </c>
      <c r="F207" s="7" t="s">
        <v>1864</v>
      </c>
      <c r="G207" s="7" t="s">
        <v>1865</v>
      </c>
      <c r="H207" s="7" t="s">
        <v>1867</v>
      </c>
      <c r="I207" s="7" t="s">
        <v>1868</v>
      </c>
      <c r="J207" s="7" t="s">
        <v>1869</v>
      </c>
      <c r="K207" s="7" t="s">
        <v>46</v>
      </c>
    </row>
    <row r="208" spans="1:11" ht="17.399999999999999" x14ac:dyDescent="0.25">
      <c r="A208" s="7" t="s">
        <v>1968</v>
      </c>
      <c r="B208" s="7" t="s">
        <v>1969</v>
      </c>
      <c r="C208" s="7" t="s">
        <v>58</v>
      </c>
      <c r="D208" s="7" t="s">
        <v>1970</v>
      </c>
      <c r="E208" s="7" t="s">
        <v>1972</v>
      </c>
      <c r="F208" s="7" t="s">
        <v>1969</v>
      </c>
      <c r="G208" s="7" t="s">
        <v>1971</v>
      </c>
      <c r="H208" s="7" t="s">
        <v>1973</v>
      </c>
      <c r="I208" s="7" t="s">
        <v>1974</v>
      </c>
      <c r="J208" s="7" t="s">
        <v>1975</v>
      </c>
      <c r="K208" s="7" t="s">
        <v>1976</v>
      </c>
    </row>
    <row r="209" spans="1:11" ht="17.399999999999999" x14ac:dyDescent="0.25">
      <c r="A209" s="7" t="s">
        <v>2014</v>
      </c>
      <c r="B209" s="7" t="s">
        <v>2015</v>
      </c>
      <c r="C209" s="7" t="s">
        <v>58</v>
      </c>
      <c r="D209" s="7" t="s">
        <v>2016</v>
      </c>
      <c r="E209" s="7" t="s">
        <v>803</v>
      </c>
      <c r="F209" s="7" t="s">
        <v>2017</v>
      </c>
      <c r="G209" s="7" t="s">
        <v>2018</v>
      </c>
      <c r="H209" s="7" t="s">
        <v>2019</v>
      </c>
      <c r="I209" s="7" t="s">
        <v>2020</v>
      </c>
      <c r="J209" s="7" t="s">
        <v>2021</v>
      </c>
      <c r="K209" s="7" t="s">
        <v>2022</v>
      </c>
    </row>
    <row r="210" spans="1:11" ht="17.399999999999999" x14ac:dyDescent="0.25">
      <c r="A210" s="7" t="s">
        <v>2206</v>
      </c>
      <c r="B210" s="7" t="s">
        <v>2207</v>
      </c>
      <c r="C210" s="7" t="s">
        <v>58</v>
      </c>
      <c r="D210" s="7" t="s">
        <v>2208</v>
      </c>
      <c r="E210" s="7" t="s">
        <v>2211</v>
      </c>
      <c r="F210" s="7" t="s">
        <v>2209</v>
      </c>
      <c r="G210" s="7" t="s">
        <v>2210</v>
      </c>
      <c r="H210" s="7" t="s">
        <v>2212</v>
      </c>
      <c r="I210" s="7" t="s">
        <v>2213</v>
      </c>
      <c r="J210" s="7" t="s">
        <v>2214</v>
      </c>
      <c r="K210" s="7" t="s">
        <v>2215</v>
      </c>
    </row>
    <row r="211" spans="1:11" ht="17.399999999999999" x14ac:dyDescent="0.25">
      <c r="A211" s="7" t="s">
        <v>317</v>
      </c>
      <c r="B211" s="7" t="s">
        <v>318</v>
      </c>
      <c r="C211" s="7" t="s">
        <v>319</v>
      </c>
      <c r="D211" s="7" t="s">
        <v>320</v>
      </c>
      <c r="E211" s="7" t="s">
        <v>320</v>
      </c>
      <c r="F211" s="7" t="s">
        <v>321</v>
      </c>
      <c r="G211" s="7" t="s">
        <v>322</v>
      </c>
      <c r="H211" s="7" t="s">
        <v>323</v>
      </c>
      <c r="I211" s="7" t="s">
        <v>324</v>
      </c>
      <c r="J211" s="7" t="s">
        <v>325</v>
      </c>
      <c r="K211" s="7" t="s">
        <v>326</v>
      </c>
    </row>
    <row r="212" spans="1:11" ht="17.399999999999999" x14ac:dyDescent="0.25">
      <c r="A212" s="7" t="s">
        <v>455</v>
      </c>
      <c r="B212" s="7" t="s">
        <v>456</v>
      </c>
      <c r="C212" s="7" t="s">
        <v>319</v>
      </c>
      <c r="D212" s="7" t="s">
        <v>30</v>
      </c>
      <c r="E212" s="7" t="s">
        <v>459</v>
      </c>
      <c r="F212" s="7" t="s">
        <v>457</v>
      </c>
      <c r="G212" s="7" t="s">
        <v>458</v>
      </c>
      <c r="H212" s="7" t="s">
        <v>460</v>
      </c>
      <c r="I212" s="7" t="s">
        <v>461</v>
      </c>
      <c r="J212" s="7" t="s">
        <v>462</v>
      </c>
      <c r="K212" s="7" t="s">
        <v>462</v>
      </c>
    </row>
    <row r="213" spans="1:11" ht="17.399999999999999" x14ac:dyDescent="0.25">
      <c r="A213" s="7" t="s">
        <v>540</v>
      </c>
      <c r="B213" s="7" t="s">
        <v>541</v>
      </c>
      <c r="C213" s="7" t="s">
        <v>319</v>
      </c>
      <c r="D213" s="7" t="s">
        <v>542</v>
      </c>
      <c r="E213" s="7" t="s">
        <v>545</v>
      </c>
      <c r="F213" s="7" t="s">
        <v>543</v>
      </c>
      <c r="G213" s="7" t="s">
        <v>544</v>
      </c>
      <c r="H213" s="7" t="s">
        <v>546</v>
      </c>
      <c r="I213" s="7" t="s">
        <v>547</v>
      </c>
      <c r="J213" s="7" t="s">
        <v>548</v>
      </c>
      <c r="K213" s="7" t="s">
        <v>46</v>
      </c>
    </row>
    <row r="214" spans="1:11" ht="17.399999999999999" x14ac:dyDescent="0.25">
      <c r="A214" s="7" t="s">
        <v>652</v>
      </c>
      <c r="B214" s="7" t="s">
        <v>653</v>
      </c>
      <c r="C214" s="7" t="s">
        <v>319</v>
      </c>
      <c r="D214" s="7" t="s">
        <v>654</v>
      </c>
      <c r="E214" s="7" t="s">
        <v>657</v>
      </c>
      <c r="F214" s="7" t="s">
        <v>655</v>
      </c>
      <c r="G214" s="7" t="s">
        <v>656</v>
      </c>
      <c r="H214" s="7" t="s">
        <v>658</v>
      </c>
      <c r="I214" s="7" t="s">
        <v>659</v>
      </c>
      <c r="J214" s="7" t="s">
        <v>660</v>
      </c>
      <c r="K214" s="7" t="s">
        <v>661</v>
      </c>
    </row>
    <row r="215" spans="1:11" ht="17.399999999999999" x14ac:dyDescent="0.25">
      <c r="A215" s="7" t="s">
        <v>746</v>
      </c>
      <c r="B215" s="7" t="s">
        <v>747</v>
      </c>
      <c r="C215" s="7" t="s">
        <v>319</v>
      </c>
      <c r="D215" s="7" t="s">
        <v>748</v>
      </c>
      <c r="E215" s="7" t="s">
        <v>748</v>
      </c>
      <c r="F215" s="7" t="s">
        <v>749</v>
      </c>
      <c r="G215" s="7" t="s">
        <v>750</v>
      </c>
      <c r="H215" s="7" t="s">
        <v>751</v>
      </c>
      <c r="I215" s="7" t="s">
        <v>752</v>
      </c>
      <c r="J215" s="7" t="s">
        <v>753</v>
      </c>
      <c r="K215" s="7" t="s">
        <v>754</v>
      </c>
    </row>
    <row r="216" spans="1:11" ht="17.399999999999999" x14ac:dyDescent="0.25">
      <c r="A216" s="7" t="s">
        <v>840</v>
      </c>
      <c r="B216" s="7" t="s">
        <v>841</v>
      </c>
      <c r="C216" s="7" t="s">
        <v>319</v>
      </c>
      <c r="D216" s="7" t="s">
        <v>842</v>
      </c>
      <c r="E216" s="7" t="s">
        <v>397</v>
      </c>
      <c r="F216" s="7" t="s">
        <v>843</v>
      </c>
      <c r="G216" s="7" t="s">
        <v>844</v>
      </c>
      <c r="H216" s="7" t="s">
        <v>845</v>
      </c>
      <c r="I216" s="7" t="s">
        <v>846</v>
      </c>
      <c r="J216" s="7" t="s">
        <v>847</v>
      </c>
      <c r="K216" s="7" t="s">
        <v>847</v>
      </c>
    </row>
    <row r="217" spans="1:11" ht="17.399999999999999" x14ac:dyDescent="0.25">
      <c r="A217" s="7" t="s">
        <v>1042</v>
      </c>
      <c r="B217" s="7" t="s">
        <v>1043</v>
      </c>
      <c r="C217" s="7" t="s">
        <v>319</v>
      </c>
      <c r="D217" s="7" t="s">
        <v>1044</v>
      </c>
      <c r="E217" s="7" t="s">
        <v>1047</v>
      </c>
      <c r="F217" s="7" t="s">
        <v>1045</v>
      </c>
      <c r="G217" s="7" t="s">
        <v>1046</v>
      </c>
      <c r="H217" s="7" t="s">
        <v>1048</v>
      </c>
      <c r="I217" s="7" t="s">
        <v>1049</v>
      </c>
      <c r="J217" s="7" t="s">
        <v>1050</v>
      </c>
      <c r="K217" s="7" t="s">
        <v>46</v>
      </c>
    </row>
    <row r="218" spans="1:11" ht="17.399999999999999" x14ac:dyDescent="0.25">
      <c r="A218" s="7" t="s">
        <v>1120</v>
      </c>
      <c r="B218" s="7" t="s">
        <v>1121</v>
      </c>
      <c r="C218" s="7" t="s">
        <v>319</v>
      </c>
      <c r="D218" s="7" t="s">
        <v>1122</v>
      </c>
      <c r="E218" s="7" t="s">
        <v>1125</v>
      </c>
      <c r="F218" s="7" t="s">
        <v>1123</v>
      </c>
      <c r="G218" s="7" t="s">
        <v>1124</v>
      </c>
      <c r="H218" s="7" t="s">
        <v>1126</v>
      </c>
      <c r="I218" s="7" t="s">
        <v>1127</v>
      </c>
      <c r="J218" s="7" t="s">
        <v>1128</v>
      </c>
      <c r="K218" s="7" t="s">
        <v>1128</v>
      </c>
    </row>
    <row r="219" spans="1:11" ht="17.399999999999999" x14ac:dyDescent="0.25">
      <c r="A219" s="7" t="s">
        <v>1129</v>
      </c>
      <c r="B219" s="7" t="s">
        <v>1130</v>
      </c>
      <c r="C219" s="7" t="s">
        <v>319</v>
      </c>
      <c r="D219" s="7" t="s">
        <v>1131</v>
      </c>
      <c r="E219" s="7" t="s">
        <v>1131</v>
      </c>
      <c r="F219" s="7" t="s">
        <v>1132</v>
      </c>
      <c r="G219" s="7" t="s">
        <v>1133</v>
      </c>
      <c r="H219" s="7" t="s">
        <v>1134</v>
      </c>
      <c r="I219" s="7" t="s">
        <v>1135</v>
      </c>
      <c r="J219" s="7" t="s">
        <v>1136</v>
      </c>
      <c r="K219" s="7" t="s">
        <v>1137</v>
      </c>
    </row>
    <row r="220" spans="1:11" ht="17.399999999999999" x14ac:dyDescent="0.25">
      <c r="A220" s="7" t="s">
        <v>1182</v>
      </c>
      <c r="B220" s="7" t="s">
        <v>1183</v>
      </c>
      <c r="C220" s="7" t="s">
        <v>319</v>
      </c>
      <c r="D220" s="7" t="s">
        <v>1184</v>
      </c>
      <c r="E220" s="7" t="s">
        <v>1187</v>
      </c>
      <c r="F220" s="7" t="s">
        <v>1185</v>
      </c>
      <c r="G220" s="7" t="s">
        <v>1186</v>
      </c>
      <c r="H220" s="7" t="s">
        <v>1188</v>
      </c>
      <c r="I220" s="7" t="s">
        <v>1189</v>
      </c>
      <c r="J220" s="7" t="s">
        <v>1190</v>
      </c>
      <c r="K220" s="7" t="s">
        <v>1190</v>
      </c>
    </row>
    <row r="221" spans="1:11" ht="17.399999999999999" x14ac:dyDescent="0.25">
      <c r="A221" s="7" t="s">
        <v>1227</v>
      </c>
      <c r="B221" s="7" t="s">
        <v>1228</v>
      </c>
      <c r="C221" s="7" t="s">
        <v>319</v>
      </c>
      <c r="D221" s="7" t="s">
        <v>1229</v>
      </c>
      <c r="E221" s="7" t="s">
        <v>1232</v>
      </c>
      <c r="F221" s="7" t="s">
        <v>1230</v>
      </c>
      <c r="G221" s="7" t="s">
        <v>1231</v>
      </c>
      <c r="H221" s="7" t="s">
        <v>1233</v>
      </c>
      <c r="I221" s="7" t="s">
        <v>1234</v>
      </c>
      <c r="J221" s="7" t="s">
        <v>1235</v>
      </c>
      <c r="K221" s="7" t="s">
        <v>1236</v>
      </c>
    </row>
    <row r="222" spans="1:11" ht="17.399999999999999" x14ac:dyDescent="0.25">
      <c r="A222" s="7" t="s">
        <v>1468</v>
      </c>
      <c r="B222" s="7" t="s">
        <v>1469</v>
      </c>
      <c r="C222" s="7" t="s">
        <v>319</v>
      </c>
      <c r="D222" s="7" t="s">
        <v>1470</v>
      </c>
      <c r="E222" s="7" t="s">
        <v>1473</v>
      </c>
      <c r="F222" s="7" t="s">
        <v>1471</v>
      </c>
      <c r="G222" s="7" t="s">
        <v>1472</v>
      </c>
      <c r="H222" s="7" t="s">
        <v>1474</v>
      </c>
      <c r="I222" s="7" t="s">
        <v>1475</v>
      </c>
      <c r="J222" s="7" t="s">
        <v>1476</v>
      </c>
      <c r="K222" s="7" t="s">
        <v>1477</v>
      </c>
    </row>
    <row r="223" spans="1:11" ht="17.399999999999999" x14ac:dyDescent="0.25">
      <c r="A223" s="7" t="s">
        <v>1478</v>
      </c>
      <c r="B223" s="7" t="s">
        <v>1479</v>
      </c>
      <c r="C223" s="7" t="s">
        <v>319</v>
      </c>
      <c r="D223" s="7" t="s">
        <v>1480</v>
      </c>
      <c r="E223" s="7" t="s">
        <v>1480</v>
      </c>
      <c r="F223" s="7" t="s">
        <v>1481</v>
      </c>
      <c r="G223" s="7" t="s">
        <v>1482</v>
      </c>
      <c r="H223" s="7" t="s">
        <v>1483</v>
      </c>
      <c r="I223" s="7" t="s">
        <v>1484</v>
      </c>
      <c r="J223" s="7" t="s">
        <v>1485</v>
      </c>
      <c r="K223" s="7" t="s">
        <v>1485</v>
      </c>
    </row>
    <row r="224" spans="1:11" ht="17.399999999999999" x14ac:dyDescent="0.25">
      <c r="A224" s="7" t="s">
        <v>1486</v>
      </c>
      <c r="B224" s="7" t="s">
        <v>1487</v>
      </c>
      <c r="C224" s="7" t="s">
        <v>319</v>
      </c>
      <c r="D224" s="7" t="s">
        <v>1488</v>
      </c>
      <c r="E224" s="7" t="s">
        <v>1491</v>
      </c>
      <c r="F224" s="7" t="s">
        <v>1489</v>
      </c>
      <c r="G224" s="7" t="s">
        <v>1490</v>
      </c>
      <c r="H224" s="7" t="s">
        <v>1492</v>
      </c>
      <c r="I224" s="7" t="s">
        <v>1493</v>
      </c>
      <c r="J224" s="7" t="s">
        <v>1494</v>
      </c>
      <c r="K224" s="7" t="s">
        <v>46</v>
      </c>
    </row>
    <row r="225" spans="1:11" ht="17.399999999999999" x14ac:dyDescent="0.25">
      <c r="A225" s="7" t="s">
        <v>1514</v>
      </c>
      <c r="B225" s="7" t="s">
        <v>1515</v>
      </c>
      <c r="C225" s="7" t="s">
        <v>319</v>
      </c>
      <c r="D225" s="7" t="s">
        <v>1516</v>
      </c>
      <c r="E225" s="7" t="s">
        <v>1519</v>
      </c>
      <c r="F225" s="7" t="s">
        <v>1517</v>
      </c>
      <c r="G225" s="7" t="s">
        <v>1518</v>
      </c>
      <c r="H225" s="7" t="s">
        <v>1520</v>
      </c>
      <c r="I225" s="7" t="s">
        <v>1521</v>
      </c>
      <c r="J225" s="7" t="s">
        <v>1522</v>
      </c>
      <c r="K225" s="7" t="s">
        <v>1522</v>
      </c>
    </row>
    <row r="226" spans="1:11" ht="17.399999999999999" x14ac:dyDescent="0.25">
      <c r="A226" s="7" t="s">
        <v>1538</v>
      </c>
      <c r="B226" s="7" t="s">
        <v>1539</v>
      </c>
      <c r="C226" s="7" t="s">
        <v>319</v>
      </c>
      <c r="D226" s="7" t="s">
        <v>1540</v>
      </c>
      <c r="E226" s="7" t="s">
        <v>1543</v>
      </c>
      <c r="F226" s="7" t="s">
        <v>1541</v>
      </c>
      <c r="G226" s="7" t="s">
        <v>1542</v>
      </c>
      <c r="H226" s="7" t="s">
        <v>1544</v>
      </c>
      <c r="I226" s="7" t="s">
        <v>1545</v>
      </c>
      <c r="J226" s="7" t="s">
        <v>1546</v>
      </c>
      <c r="K226" s="7" t="s">
        <v>46</v>
      </c>
    </row>
    <row r="227" spans="1:11" ht="17.399999999999999" x14ac:dyDescent="0.25">
      <c r="A227" s="7" t="s">
        <v>2152</v>
      </c>
      <c r="B227" s="7" t="s">
        <v>2153</v>
      </c>
      <c r="C227" s="7" t="s">
        <v>319</v>
      </c>
      <c r="D227" s="7" t="s">
        <v>2154</v>
      </c>
      <c r="E227" s="7" t="s">
        <v>2154</v>
      </c>
      <c r="F227" s="7" t="s">
        <v>2155</v>
      </c>
      <c r="G227" s="7" t="s">
        <v>1518</v>
      </c>
      <c r="H227" s="7" t="s">
        <v>2156</v>
      </c>
      <c r="I227" s="7" t="s">
        <v>2157</v>
      </c>
      <c r="J227" s="7" t="s">
        <v>2158</v>
      </c>
      <c r="K227" s="7" t="s">
        <v>2158</v>
      </c>
    </row>
    <row r="228" spans="1:11" ht="17.399999999999999" x14ac:dyDescent="0.25">
      <c r="A228" s="7" t="s">
        <v>2234</v>
      </c>
      <c r="B228" s="7" t="s">
        <v>2235</v>
      </c>
      <c r="C228" s="7" t="s">
        <v>319</v>
      </c>
      <c r="D228" s="7" t="s">
        <v>2236</v>
      </c>
      <c r="E228" s="7" t="s">
        <v>2239</v>
      </c>
      <c r="F228" s="7" t="s">
        <v>2237</v>
      </c>
      <c r="G228" s="7" t="s">
        <v>2238</v>
      </c>
      <c r="H228" s="7" t="s">
        <v>2240</v>
      </c>
      <c r="I228" s="7" t="s">
        <v>2241</v>
      </c>
      <c r="J228" s="7" t="s">
        <v>2242</v>
      </c>
      <c r="K228" s="7" t="s">
        <v>2243</v>
      </c>
    </row>
    <row r="229" spans="1:11" ht="17.399999999999999" x14ac:dyDescent="0.25">
      <c r="A229" s="7" t="s">
        <v>19</v>
      </c>
      <c r="B229" s="7" t="s">
        <v>20</v>
      </c>
      <c r="C229" s="7" t="s">
        <v>21</v>
      </c>
      <c r="D229" s="7" t="s">
        <v>22</v>
      </c>
      <c r="E229" s="7" t="s">
        <v>22</v>
      </c>
      <c r="F229" s="7" t="s">
        <v>20</v>
      </c>
      <c r="G229" s="7" t="s">
        <v>23</v>
      </c>
      <c r="H229" s="7" t="s">
        <v>24</v>
      </c>
      <c r="I229" s="7" t="s">
        <v>25</v>
      </c>
      <c r="J229" s="7" t="s">
        <v>26</v>
      </c>
      <c r="K229" s="7" t="s">
        <v>26</v>
      </c>
    </row>
    <row r="230" spans="1:11" ht="17.399999999999999" x14ac:dyDescent="0.25">
      <c r="A230" s="7" t="s">
        <v>140</v>
      </c>
      <c r="B230" s="7" t="s">
        <v>141</v>
      </c>
      <c r="C230" s="7" t="s">
        <v>21</v>
      </c>
      <c r="D230" s="7" t="s">
        <v>142</v>
      </c>
      <c r="E230" s="7" t="s">
        <v>145</v>
      </c>
      <c r="F230" s="7" t="s">
        <v>143</v>
      </c>
      <c r="G230" s="7" t="s">
        <v>144</v>
      </c>
      <c r="H230" s="7" t="s">
        <v>146</v>
      </c>
      <c r="I230" s="7" t="s">
        <v>147</v>
      </c>
      <c r="J230" s="7" t="s">
        <v>148</v>
      </c>
      <c r="K230" s="7" t="s">
        <v>149</v>
      </c>
    </row>
    <row r="231" spans="1:11" ht="17.399999999999999" x14ac:dyDescent="0.25">
      <c r="A231" s="7" t="s">
        <v>150</v>
      </c>
      <c r="B231" s="7" t="s">
        <v>151</v>
      </c>
      <c r="C231" s="7" t="s">
        <v>21</v>
      </c>
      <c r="D231" s="7" t="s">
        <v>152</v>
      </c>
      <c r="E231" s="7" t="s">
        <v>155</v>
      </c>
      <c r="F231" s="7" t="s">
        <v>153</v>
      </c>
      <c r="G231" s="7" t="s">
        <v>154</v>
      </c>
      <c r="H231" s="7" t="s">
        <v>156</v>
      </c>
      <c r="I231" s="7" t="s">
        <v>157</v>
      </c>
      <c r="J231" s="7" t="s">
        <v>158</v>
      </c>
      <c r="K231" s="7" t="s">
        <v>46</v>
      </c>
    </row>
    <row r="232" spans="1:11" ht="17.399999999999999" x14ac:dyDescent="0.25">
      <c r="A232" s="7" t="s">
        <v>194</v>
      </c>
      <c r="B232" s="7" t="s">
        <v>195</v>
      </c>
      <c r="C232" s="7" t="s">
        <v>21</v>
      </c>
      <c r="D232" s="7" t="s">
        <v>196</v>
      </c>
      <c r="E232" s="7" t="s">
        <v>199</v>
      </c>
      <c r="F232" s="7" t="s">
        <v>197</v>
      </c>
      <c r="G232" s="7" t="s">
        <v>198</v>
      </c>
      <c r="H232" s="7" t="s">
        <v>200</v>
      </c>
      <c r="I232" s="7" t="s">
        <v>201</v>
      </c>
      <c r="J232" s="7" t="s">
        <v>202</v>
      </c>
      <c r="K232" s="7" t="s">
        <v>202</v>
      </c>
    </row>
    <row r="233" spans="1:11" ht="17.399999999999999" x14ac:dyDescent="0.25">
      <c r="A233" s="7" t="s">
        <v>347</v>
      </c>
      <c r="B233" s="7" t="s">
        <v>348</v>
      </c>
      <c r="C233" s="7" t="s">
        <v>21</v>
      </c>
      <c r="D233" s="7" t="s">
        <v>349</v>
      </c>
      <c r="E233" s="7" t="s">
        <v>351</v>
      </c>
      <c r="F233" s="7" t="s">
        <v>348</v>
      </c>
      <c r="G233" s="7" t="s">
        <v>350</v>
      </c>
      <c r="H233" s="7" t="s">
        <v>352</v>
      </c>
      <c r="I233" s="7" t="s">
        <v>353</v>
      </c>
      <c r="J233" s="7" t="s">
        <v>354</v>
      </c>
      <c r="K233" s="7" t="s">
        <v>355</v>
      </c>
    </row>
    <row r="234" spans="1:11" ht="17.399999999999999" x14ac:dyDescent="0.25">
      <c r="A234" s="7" t="s">
        <v>478</v>
      </c>
      <c r="B234" s="7" t="s">
        <v>479</v>
      </c>
      <c r="C234" s="7" t="s">
        <v>21</v>
      </c>
      <c r="D234" s="7" t="s">
        <v>480</v>
      </c>
      <c r="E234" s="7" t="s">
        <v>480</v>
      </c>
      <c r="F234" s="7" t="s">
        <v>481</v>
      </c>
      <c r="G234" s="7" t="s">
        <v>482</v>
      </c>
      <c r="H234" s="7" t="s">
        <v>483</v>
      </c>
      <c r="I234" s="7" t="s">
        <v>484</v>
      </c>
      <c r="J234" s="7" t="s">
        <v>485</v>
      </c>
      <c r="K234" s="7" t="s">
        <v>485</v>
      </c>
    </row>
    <row r="235" spans="1:11" ht="17.399999999999999" x14ac:dyDescent="0.25">
      <c r="A235" s="7" t="s">
        <v>532</v>
      </c>
      <c r="B235" s="7" t="s">
        <v>533</v>
      </c>
      <c r="C235" s="7" t="s">
        <v>21</v>
      </c>
      <c r="D235" s="7" t="s">
        <v>534</v>
      </c>
      <c r="E235" s="7" t="s">
        <v>534</v>
      </c>
      <c r="F235" s="7" t="s">
        <v>535</v>
      </c>
      <c r="G235" s="7" t="s">
        <v>536</v>
      </c>
      <c r="H235" s="7" t="s">
        <v>537</v>
      </c>
      <c r="I235" s="7" t="s">
        <v>538</v>
      </c>
      <c r="J235" s="7" t="s">
        <v>539</v>
      </c>
      <c r="K235" s="7" t="s">
        <v>539</v>
      </c>
    </row>
    <row r="236" spans="1:11" ht="17.399999999999999" x14ac:dyDescent="0.25">
      <c r="A236" s="7" t="s">
        <v>549</v>
      </c>
      <c r="B236" s="7" t="s">
        <v>550</v>
      </c>
      <c r="C236" s="7" t="s">
        <v>21</v>
      </c>
      <c r="D236" s="7" t="s">
        <v>551</v>
      </c>
      <c r="E236" s="7" t="s">
        <v>551</v>
      </c>
      <c r="F236" s="7" t="s">
        <v>552</v>
      </c>
      <c r="G236" s="7" t="s">
        <v>553</v>
      </c>
      <c r="H236" s="7" t="s">
        <v>554</v>
      </c>
      <c r="I236" s="7" t="s">
        <v>555</v>
      </c>
      <c r="J236" s="7" t="s">
        <v>556</v>
      </c>
      <c r="K236" s="7" t="s">
        <v>556</v>
      </c>
    </row>
    <row r="237" spans="1:11" ht="17.399999999999999" x14ac:dyDescent="0.25">
      <c r="A237" s="7" t="s">
        <v>585</v>
      </c>
      <c r="B237" s="7" t="s">
        <v>586</v>
      </c>
      <c r="C237" s="7" t="s">
        <v>21</v>
      </c>
      <c r="D237" s="7" t="s">
        <v>587</v>
      </c>
      <c r="E237" s="7" t="s">
        <v>587</v>
      </c>
      <c r="F237" s="7" t="s">
        <v>588</v>
      </c>
      <c r="G237" s="7" t="s">
        <v>589</v>
      </c>
      <c r="H237" s="7" t="s">
        <v>590</v>
      </c>
      <c r="I237" s="7" t="s">
        <v>591</v>
      </c>
      <c r="J237" s="7" t="s">
        <v>592</v>
      </c>
      <c r="K237" s="7" t="s">
        <v>592</v>
      </c>
    </row>
    <row r="238" spans="1:11" ht="17.399999999999999" x14ac:dyDescent="0.25">
      <c r="A238" s="7" t="s">
        <v>848</v>
      </c>
      <c r="B238" s="7" t="s">
        <v>849</v>
      </c>
      <c r="C238" s="7" t="s">
        <v>21</v>
      </c>
      <c r="D238" s="7" t="s">
        <v>850</v>
      </c>
      <c r="E238" s="7" t="s">
        <v>853</v>
      </c>
      <c r="F238" s="7" t="s">
        <v>851</v>
      </c>
      <c r="G238" s="7" t="s">
        <v>852</v>
      </c>
      <c r="H238" s="7" t="s">
        <v>854</v>
      </c>
      <c r="I238" s="7" t="s">
        <v>855</v>
      </c>
      <c r="J238" s="7" t="s">
        <v>856</v>
      </c>
      <c r="K238" s="7" t="s">
        <v>856</v>
      </c>
    </row>
    <row r="239" spans="1:11" ht="17.399999999999999" x14ac:dyDescent="0.25">
      <c r="A239" s="7" t="s">
        <v>965</v>
      </c>
      <c r="B239" s="7" t="s">
        <v>966</v>
      </c>
      <c r="C239" s="7" t="s">
        <v>21</v>
      </c>
      <c r="D239" s="7" t="s">
        <v>967</v>
      </c>
      <c r="E239" s="7" t="s">
        <v>967</v>
      </c>
      <c r="F239" s="7" t="s">
        <v>968</v>
      </c>
      <c r="G239" s="7" t="s">
        <v>969</v>
      </c>
      <c r="H239" s="7" t="s">
        <v>970</v>
      </c>
      <c r="I239" s="7" t="s">
        <v>971</v>
      </c>
      <c r="J239" s="7" t="s">
        <v>972</v>
      </c>
      <c r="K239" s="7" t="s">
        <v>973</v>
      </c>
    </row>
    <row r="240" spans="1:11" ht="17.399999999999999" x14ac:dyDescent="0.25">
      <c r="A240" s="7" t="s">
        <v>974</v>
      </c>
      <c r="B240" s="7" t="s">
        <v>975</v>
      </c>
      <c r="C240" s="7" t="s">
        <v>21</v>
      </c>
      <c r="D240" s="7" t="s">
        <v>976</v>
      </c>
      <c r="E240" s="7" t="s">
        <v>979</v>
      </c>
      <c r="F240" s="7" t="s">
        <v>977</v>
      </c>
      <c r="G240" s="7" t="s">
        <v>978</v>
      </c>
      <c r="H240" s="7" t="s">
        <v>980</v>
      </c>
      <c r="I240" s="7" t="s">
        <v>981</v>
      </c>
      <c r="J240" s="7" t="s">
        <v>982</v>
      </c>
      <c r="K240" s="7" t="s">
        <v>982</v>
      </c>
    </row>
    <row r="241" spans="1:11" ht="17.399999999999999" x14ac:dyDescent="0.25">
      <c r="A241" s="7" t="s">
        <v>1009</v>
      </c>
      <c r="B241" s="7" t="s">
        <v>1010</v>
      </c>
      <c r="C241" s="7" t="s">
        <v>21</v>
      </c>
      <c r="D241" s="7" t="s">
        <v>1011</v>
      </c>
      <c r="E241" s="7" t="s">
        <v>1011</v>
      </c>
      <c r="F241" s="7" t="s">
        <v>1012</v>
      </c>
      <c r="G241" s="7" t="s">
        <v>1013</v>
      </c>
      <c r="H241" s="7" t="s">
        <v>1014</v>
      </c>
      <c r="I241" s="7" t="s">
        <v>1015</v>
      </c>
      <c r="J241" s="7" t="s">
        <v>1016</v>
      </c>
      <c r="K241" s="7" t="s">
        <v>1016</v>
      </c>
    </row>
    <row r="242" spans="1:11" ht="17.399999999999999" x14ac:dyDescent="0.25">
      <c r="A242" s="7" t="s">
        <v>1026</v>
      </c>
      <c r="B242" s="7" t="s">
        <v>1027</v>
      </c>
      <c r="C242" s="7" t="s">
        <v>21</v>
      </c>
      <c r="D242" s="7" t="s">
        <v>1028</v>
      </c>
      <c r="E242" s="7" t="s">
        <v>1028</v>
      </c>
      <c r="F242" s="7" t="s">
        <v>1029</v>
      </c>
      <c r="G242" s="7" t="s">
        <v>1030</v>
      </c>
      <c r="H242" s="7" t="s">
        <v>1031</v>
      </c>
      <c r="I242" s="7" t="s">
        <v>1032</v>
      </c>
      <c r="J242" s="7" t="s">
        <v>1033</v>
      </c>
      <c r="K242" s="7" t="s">
        <v>1034</v>
      </c>
    </row>
    <row r="243" spans="1:11" ht="17.399999999999999" x14ac:dyDescent="0.25">
      <c r="A243" s="7" t="s">
        <v>1104</v>
      </c>
      <c r="B243" s="7" t="s">
        <v>1105</v>
      </c>
      <c r="C243" s="7" t="s">
        <v>21</v>
      </c>
      <c r="D243" s="7" t="s">
        <v>1106</v>
      </c>
      <c r="E243" s="7" t="s">
        <v>1106</v>
      </c>
      <c r="F243" s="7" t="s">
        <v>1107</v>
      </c>
      <c r="G243" s="7" t="s">
        <v>1108</v>
      </c>
      <c r="H243" s="7" t="s">
        <v>1109</v>
      </c>
      <c r="I243" s="7" t="s">
        <v>1110</v>
      </c>
      <c r="J243" s="7" t="s">
        <v>1111</v>
      </c>
      <c r="K243" s="7" t="s">
        <v>1112</v>
      </c>
    </row>
    <row r="244" spans="1:11" ht="17.399999999999999" x14ac:dyDescent="0.25">
      <c r="A244" s="7" t="s">
        <v>1113</v>
      </c>
      <c r="B244" s="7" t="s">
        <v>1114</v>
      </c>
      <c r="C244" s="7" t="s">
        <v>21</v>
      </c>
      <c r="D244" s="7" t="s">
        <v>1115</v>
      </c>
      <c r="E244" s="7" t="s">
        <v>1116</v>
      </c>
      <c r="F244" s="7" t="s">
        <v>348</v>
      </c>
      <c r="G244" s="7" t="s">
        <v>350</v>
      </c>
      <c r="H244" s="7" t="s">
        <v>1117</v>
      </c>
      <c r="I244" s="7" t="s">
        <v>1118</v>
      </c>
      <c r="J244" s="7" t="s">
        <v>1119</v>
      </c>
      <c r="K244" s="7" t="s">
        <v>1119</v>
      </c>
    </row>
    <row r="245" spans="1:11" ht="17.399999999999999" x14ac:dyDescent="0.25">
      <c r="A245" s="7" t="s">
        <v>1173</v>
      </c>
      <c r="B245" s="7" t="s">
        <v>1174</v>
      </c>
      <c r="C245" s="7" t="s">
        <v>21</v>
      </c>
      <c r="D245" s="7" t="s">
        <v>1175</v>
      </c>
      <c r="E245" s="7" t="s">
        <v>1175</v>
      </c>
      <c r="F245" s="7" t="s">
        <v>1176</v>
      </c>
      <c r="G245" s="7" t="s">
        <v>1177</v>
      </c>
      <c r="H245" s="7" t="s">
        <v>1178</v>
      </c>
      <c r="I245" s="7" t="s">
        <v>1179</v>
      </c>
      <c r="J245" s="7" t="s">
        <v>1180</v>
      </c>
      <c r="K245" s="7" t="s">
        <v>1181</v>
      </c>
    </row>
    <row r="246" spans="1:11" ht="17.399999999999999" x14ac:dyDescent="0.25">
      <c r="A246" s="7" t="s">
        <v>1191</v>
      </c>
      <c r="B246" s="7" t="s">
        <v>1192</v>
      </c>
      <c r="C246" s="7" t="s">
        <v>21</v>
      </c>
      <c r="D246" s="7" t="s">
        <v>1193</v>
      </c>
      <c r="E246" s="7" t="s">
        <v>1196</v>
      </c>
      <c r="F246" s="7" t="s">
        <v>1194</v>
      </c>
      <c r="G246" s="7" t="s">
        <v>1195</v>
      </c>
      <c r="H246" s="7" t="s">
        <v>1197</v>
      </c>
      <c r="I246" s="7" t="s">
        <v>1198</v>
      </c>
      <c r="J246" s="7" t="s">
        <v>1199</v>
      </c>
      <c r="K246" s="7" t="s">
        <v>1200</v>
      </c>
    </row>
    <row r="247" spans="1:11" ht="17.399999999999999" x14ac:dyDescent="0.25">
      <c r="A247" s="7" t="s">
        <v>1394</v>
      </c>
      <c r="B247" s="7" t="s">
        <v>1395</v>
      </c>
      <c r="C247" s="7" t="s">
        <v>21</v>
      </c>
      <c r="D247" s="7" t="s">
        <v>1396</v>
      </c>
      <c r="E247" s="7" t="s">
        <v>1399</v>
      </c>
      <c r="F247" s="7" t="s">
        <v>1397</v>
      </c>
      <c r="G247" s="7" t="s">
        <v>1398</v>
      </c>
      <c r="H247" s="7" t="s">
        <v>1400</v>
      </c>
      <c r="I247" s="7" t="s">
        <v>1401</v>
      </c>
      <c r="J247" s="7" t="s">
        <v>1402</v>
      </c>
      <c r="K247" s="7" t="s">
        <v>1402</v>
      </c>
    </row>
    <row r="248" spans="1:11" ht="17.399999999999999" x14ac:dyDescent="0.25">
      <c r="A248" s="7" t="s">
        <v>1452</v>
      </c>
      <c r="B248" s="7" t="s">
        <v>1453</v>
      </c>
      <c r="C248" s="7" t="s">
        <v>21</v>
      </c>
      <c r="D248" s="7" t="s">
        <v>1454</v>
      </c>
      <c r="E248" s="7" t="s">
        <v>1454</v>
      </c>
      <c r="F248" s="7" t="s">
        <v>1455</v>
      </c>
      <c r="G248" s="7" t="s">
        <v>482</v>
      </c>
      <c r="H248" s="7" t="s">
        <v>1456</v>
      </c>
      <c r="I248" s="7" t="s">
        <v>1457</v>
      </c>
      <c r="J248" s="7" t="s">
        <v>1458</v>
      </c>
      <c r="K248" s="7" t="s">
        <v>1458</v>
      </c>
    </row>
    <row r="249" spans="1:11" ht="17.399999999999999" x14ac:dyDescent="0.25">
      <c r="A249" s="7" t="s">
        <v>1583</v>
      </c>
      <c r="B249" s="7" t="s">
        <v>1584</v>
      </c>
      <c r="C249" s="7" t="s">
        <v>21</v>
      </c>
      <c r="D249" s="7" t="s">
        <v>1585</v>
      </c>
      <c r="E249" s="7" t="s">
        <v>1585</v>
      </c>
      <c r="F249" s="7" t="s">
        <v>1586</v>
      </c>
      <c r="G249" s="7" t="s">
        <v>1587</v>
      </c>
      <c r="H249" s="7" t="s">
        <v>1588</v>
      </c>
      <c r="I249" s="7" t="s">
        <v>1589</v>
      </c>
      <c r="J249" s="7" t="s">
        <v>1590</v>
      </c>
      <c r="K249" s="7" t="s">
        <v>1591</v>
      </c>
    </row>
    <row r="250" spans="1:11" ht="17.399999999999999" x14ac:dyDescent="0.25">
      <c r="A250" s="7" t="s">
        <v>1653</v>
      </c>
      <c r="B250" s="7" t="s">
        <v>849</v>
      </c>
      <c r="C250" s="7" t="s">
        <v>21</v>
      </c>
      <c r="D250" s="7" t="s">
        <v>1654</v>
      </c>
      <c r="E250" s="7" t="s">
        <v>1654</v>
      </c>
      <c r="F250" s="7" t="s">
        <v>851</v>
      </c>
      <c r="G250" s="7" t="s">
        <v>852</v>
      </c>
      <c r="H250" s="7" t="s">
        <v>1655</v>
      </c>
      <c r="I250" s="7" t="s">
        <v>1656</v>
      </c>
      <c r="J250" s="7" t="s">
        <v>1657</v>
      </c>
      <c r="K250" s="7" t="s">
        <v>46</v>
      </c>
    </row>
    <row r="251" spans="1:11" ht="17.399999999999999" x14ac:dyDescent="0.25">
      <c r="A251" s="7" t="s">
        <v>1675</v>
      </c>
      <c r="B251" s="7" t="s">
        <v>1676</v>
      </c>
      <c r="C251" s="7" t="s">
        <v>21</v>
      </c>
      <c r="D251" s="7" t="s">
        <v>1677</v>
      </c>
      <c r="E251" s="7" t="s">
        <v>1680</v>
      </c>
      <c r="F251" s="7" t="s">
        <v>1678</v>
      </c>
      <c r="G251" s="7" t="s">
        <v>1679</v>
      </c>
      <c r="H251" s="7" t="s">
        <v>1681</v>
      </c>
      <c r="I251" s="7" t="s">
        <v>1682</v>
      </c>
      <c r="J251" s="7" t="s">
        <v>1683</v>
      </c>
      <c r="K251" s="7" t="s">
        <v>1684</v>
      </c>
    </row>
    <row r="252" spans="1:11" ht="17.399999999999999" x14ac:dyDescent="0.25">
      <c r="A252" s="7" t="s">
        <v>1756</v>
      </c>
      <c r="B252" s="7" t="s">
        <v>1757</v>
      </c>
      <c r="C252" s="7" t="s">
        <v>21</v>
      </c>
      <c r="D252" s="7" t="s">
        <v>1758</v>
      </c>
      <c r="E252" s="7" t="s">
        <v>1758</v>
      </c>
      <c r="F252" s="7" t="s">
        <v>1759</v>
      </c>
      <c r="G252" s="7" t="s">
        <v>1760</v>
      </c>
      <c r="H252" s="7" t="s">
        <v>1761</v>
      </c>
      <c r="I252" s="7" t="s">
        <v>1762</v>
      </c>
      <c r="J252" s="7" t="s">
        <v>1763</v>
      </c>
      <c r="K252" s="7" t="s">
        <v>1763</v>
      </c>
    </row>
    <row r="253" spans="1:11" ht="17.399999999999999" x14ac:dyDescent="0.25">
      <c r="A253" s="7" t="s">
        <v>1816</v>
      </c>
      <c r="B253" s="7" t="s">
        <v>1105</v>
      </c>
      <c r="C253" s="7" t="s">
        <v>21</v>
      </c>
      <c r="D253" s="7" t="s">
        <v>1817</v>
      </c>
      <c r="E253" s="7" t="s">
        <v>1817</v>
      </c>
      <c r="F253" s="7" t="s">
        <v>1818</v>
      </c>
      <c r="G253" s="7" t="s">
        <v>1819</v>
      </c>
      <c r="H253" s="7" t="s">
        <v>1820</v>
      </c>
      <c r="I253" s="7" t="s">
        <v>1821</v>
      </c>
      <c r="J253" s="7" t="s">
        <v>1822</v>
      </c>
      <c r="K253" s="7" t="s">
        <v>1823</v>
      </c>
    </row>
    <row r="254" spans="1:11" ht="17.399999999999999" x14ac:dyDescent="0.25">
      <c r="A254" s="7" t="s">
        <v>2067</v>
      </c>
      <c r="B254" s="7" t="s">
        <v>2068</v>
      </c>
      <c r="C254" s="7" t="s">
        <v>21</v>
      </c>
      <c r="D254" s="7" t="s">
        <v>2069</v>
      </c>
      <c r="E254" s="7" t="s">
        <v>2069</v>
      </c>
      <c r="F254" s="7" t="s">
        <v>2070</v>
      </c>
      <c r="G254" s="7" t="s">
        <v>2071</v>
      </c>
      <c r="H254" s="7" t="s">
        <v>2072</v>
      </c>
      <c r="I254" s="7" t="s">
        <v>2073</v>
      </c>
      <c r="J254" s="7" t="s">
        <v>2074</v>
      </c>
      <c r="K254" s="7" t="s">
        <v>2074</v>
      </c>
    </row>
    <row r="255" spans="1:11" ht="17.399999999999999" x14ac:dyDescent="0.25">
      <c r="A255" s="7" t="s">
        <v>2110</v>
      </c>
      <c r="B255" s="7" t="s">
        <v>2111</v>
      </c>
      <c r="C255" s="7" t="s">
        <v>21</v>
      </c>
      <c r="D255" s="7" t="s">
        <v>2112</v>
      </c>
      <c r="E255" s="7" t="s">
        <v>2112</v>
      </c>
      <c r="F255" s="7" t="s">
        <v>2113</v>
      </c>
      <c r="G255" s="7" t="s">
        <v>2114</v>
      </c>
      <c r="H255" s="7" t="s">
        <v>2115</v>
      </c>
      <c r="I255" s="7" t="s">
        <v>2116</v>
      </c>
      <c r="J255" s="7" t="s">
        <v>2117</v>
      </c>
      <c r="K255" s="7" t="s">
        <v>2117</v>
      </c>
    </row>
    <row r="256" spans="1:11" ht="17.399999999999999" x14ac:dyDescent="0.25">
      <c r="A256" s="7" t="s">
        <v>2118</v>
      </c>
      <c r="B256" s="7" t="s">
        <v>141</v>
      </c>
      <c r="C256" s="7" t="s">
        <v>21</v>
      </c>
      <c r="D256" s="7" t="s">
        <v>2119</v>
      </c>
      <c r="E256" s="7" t="s">
        <v>2122</v>
      </c>
      <c r="F256" s="7" t="s">
        <v>2120</v>
      </c>
      <c r="G256" s="7" t="s">
        <v>2121</v>
      </c>
      <c r="H256" s="7" t="s">
        <v>2123</v>
      </c>
      <c r="I256" s="7" t="s">
        <v>2124</v>
      </c>
      <c r="J256" s="7" t="s">
        <v>2125</v>
      </c>
      <c r="K256" s="7" t="s">
        <v>2125</v>
      </c>
    </row>
    <row r="257" spans="1:11" ht="17.399999999999999" x14ac:dyDescent="0.25">
      <c r="A257" s="7" t="s">
        <v>2159</v>
      </c>
      <c r="B257" s="7" t="s">
        <v>2160</v>
      </c>
      <c r="C257" s="7" t="s">
        <v>21</v>
      </c>
      <c r="D257" s="7" t="s">
        <v>2161</v>
      </c>
      <c r="E257" s="7" t="s">
        <v>2164</v>
      </c>
      <c r="F257" s="7" t="s">
        <v>2162</v>
      </c>
      <c r="G257" s="7" t="s">
        <v>2163</v>
      </c>
      <c r="H257" s="7" t="s">
        <v>2165</v>
      </c>
      <c r="I257" s="7" t="s">
        <v>2166</v>
      </c>
      <c r="J257" s="7" t="s">
        <v>2167</v>
      </c>
      <c r="K257" s="7" t="s">
        <v>2168</v>
      </c>
    </row>
    <row r="258" spans="1:11" ht="17.399999999999999" x14ac:dyDescent="0.25">
      <c r="A258" s="7" t="s">
        <v>2244</v>
      </c>
      <c r="B258" s="7" t="s">
        <v>2245</v>
      </c>
      <c r="C258" s="7" t="s">
        <v>21</v>
      </c>
      <c r="D258" s="7" t="s">
        <v>2246</v>
      </c>
      <c r="E258" s="7" t="s">
        <v>2246</v>
      </c>
      <c r="F258" s="7" t="s">
        <v>21</v>
      </c>
      <c r="G258" s="7" t="s">
        <v>2247</v>
      </c>
      <c r="H258" s="7" t="s">
        <v>2248</v>
      </c>
      <c r="I258" s="7" t="s">
        <v>2249</v>
      </c>
      <c r="J258" s="7" t="s">
        <v>2250</v>
      </c>
      <c r="K258" s="7" t="s">
        <v>2251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4CBBA-A669-4A80-ABD2-BFFDE7F9B6DB}">
  <sheetPr>
    <tabColor theme="9" tint="0.79998168889431442"/>
  </sheetPr>
  <dimension ref="A1:K258"/>
  <sheetViews>
    <sheetView workbookViewId="0">
      <selection sqref="A1:XFD1048576"/>
    </sheetView>
  </sheetViews>
  <sheetFormatPr defaultRowHeight="17.399999999999999" x14ac:dyDescent="0.3"/>
  <cols>
    <col min="1" max="1" width="48.5546875" style="14" customWidth="1"/>
    <col min="2" max="2" width="19" style="14" customWidth="1"/>
    <col min="3" max="3" width="22.109375" style="14" customWidth="1"/>
    <col min="4" max="4" width="35.21875" style="14" customWidth="1"/>
    <col min="5" max="5" width="28.5546875" style="14" customWidth="1"/>
    <col min="6" max="6" width="19.6640625" style="14" customWidth="1"/>
    <col min="7" max="7" width="9.6640625" style="14" customWidth="1"/>
    <col min="8" max="8" width="14.5546875" style="14" customWidth="1"/>
    <col min="9" max="9" width="35.88671875" style="14" customWidth="1"/>
    <col min="10" max="10" width="34.109375" style="15" customWidth="1"/>
    <col min="11" max="11" width="31" style="15" customWidth="1"/>
    <col min="12" max="16384" width="8.88671875" style="14"/>
  </cols>
  <sheetData>
    <row r="1" spans="1:11" ht="18" thickBot="1" x14ac:dyDescent="0.35">
      <c r="A1" s="12" t="s">
        <v>2262</v>
      </c>
      <c r="B1" s="12" t="s">
        <v>2263</v>
      </c>
      <c r="C1" s="12" t="s">
        <v>2264</v>
      </c>
      <c r="D1" s="12" t="s">
        <v>2265</v>
      </c>
      <c r="E1" s="12" t="s">
        <v>2267</v>
      </c>
      <c r="F1" s="12" t="s">
        <v>2272</v>
      </c>
      <c r="G1" s="12" t="s">
        <v>2266</v>
      </c>
      <c r="H1" s="12" t="s">
        <v>2280</v>
      </c>
      <c r="I1" s="12" t="s">
        <v>2270</v>
      </c>
      <c r="J1" s="13" t="s">
        <v>2268</v>
      </c>
      <c r="K1" s="13" t="s">
        <v>2269</v>
      </c>
    </row>
    <row r="2" spans="1:11" ht="34.799999999999997" x14ac:dyDescent="0.3">
      <c r="A2" s="7" t="s">
        <v>19</v>
      </c>
      <c r="B2" s="7" t="s">
        <v>20</v>
      </c>
      <c r="C2" s="7" t="s">
        <v>21</v>
      </c>
      <c r="D2" s="7" t="s">
        <v>22</v>
      </c>
      <c r="E2" s="7" t="s">
        <v>22</v>
      </c>
      <c r="F2" s="7" t="s">
        <v>20</v>
      </c>
      <c r="G2" s="7" t="s">
        <v>23</v>
      </c>
      <c r="H2" s="7" t="s">
        <v>24</v>
      </c>
      <c r="I2" s="7" t="s">
        <v>25</v>
      </c>
      <c r="J2" s="9" t="s">
        <v>26</v>
      </c>
      <c r="K2" s="9" t="s">
        <v>26</v>
      </c>
    </row>
    <row r="3" spans="1:11" x14ac:dyDescent="0.3">
      <c r="A3" s="7" t="s">
        <v>1182</v>
      </c>
      <c r="B3" s="7" t="s">
        <v>1183</v>
      </c>
      <c r="C3" s="7" t="s">
        <v>319</v>
      </c>
      <c r="D3" s="7" t="s">
        <v>1184</v>
      </c>
      <c r="E3" s="7" t="s">
        <v>1187</v>
      </c>
      <c r="F3" s="7" t="s">
        <v>1185</v>
      </c>
      <c r="G3" s="7" t="s">
        <v>1186</v>
      </c>
      <c r="H3" s="7" t="s">
        <v>1188</v>
      </c>
      <c r="I3" s="7" t="s">
        <v>1189</v>
      </c>
      <c r="J3" s="9" t="s">
        <v>1190</v>
      </c>
      <c r="K3" s="9" t="s">
        <v>1190</v>
      </c>
    </row>
    <row r="4" spans="1:11" ht="34.799999999999997" x14ac:dyDescent="0.3">
      <c r="A4" s="7" t="s">
        <v>47</v>
      </c>
      <c r="B4" s="7" t="s">
        <v>48</v>
      </c>
      <c r="C4" s="7" t="s">
        <v>29</v>
      </c>
      <c r="D4" s="7" t="s">
        <v>49</v>
      </c>
      <c r="E4" s="7" t="s">
        <v>52</v>
      </c>
      <c r="F4" s="7" t="s">
        <v>50</v>
      </c>
      <c r="G4" s="7" t="s">
        <v>51</v>
      </c>
      <c r="H4" s="7" t="s">
        <v>53</v>
      </c>
      <c r="I4" s="7" t="s">
        <v>54</v>
      </c>
      <c r="J4" s="9" t="s">
        <v>55</v>
      </c>
      <c r="K4" s="9" t="s">
        <v>55</v>
      </c>
    </row>
    <row r="5" spans="1:11" ht="52.2" x14ac:dyDescent="0.3">
      <c r="A5" s="7" t="s">
        <v>1452</v>
      </c>
      <c r="B5" s="7" t="s">
        <v>1453</v>
      </c>
      <c r="C5" s="7" t="s">
        <v>21</v>
      </c>
      <c r="D5" s="7" t="s">
        <v>1454</v>
      </c>
      <c r="E5" s="7" t="s">
        <v>1454</v>
      </c>
      <c r="F5" s="7" t="s">
        <v>1455</v>
      </c>
      <c r="G5" s="7" t="s">
        <v>482</v>
      </c>
      <c r="H5" s="7" t="s">
        <v>1456</v>
      </c>
      <c r="I5" s="7" t="s">
        <v>1457</v>
      </c>
      <c r="J5" s="9" t="s">
        <v>1458</v>
      </c>
      <c r="K5" s="9" t="s">
        <v>1458</v>
      </c>
    </row>
    <row r="6" spans="1:11" ht="34.799999999999997" x14ac:dyDescent="0.3">
      <c r="A6" s="7" t="s">
        <v>643</v>
      </c>
      <c r="B6" s="7" t="s">
        <v>644</v>
      </c>
      <c r="C6" s="7" t="s">
        <v>11</v>
      </c>
      <c r="D6" s="7" t="s">
        <v>645</v>
      </c>
      <c r="E6" s="7" t="s">
        <v>648</v>
      </c>
      <c r="F6" s="7" t="s">
        <v>646</v>
      </c>
      <c r="G6" s="7" t="s">
        <v>647</v>
      </c>
      <c r="H6" s="7" t="s">
        <v>649</v>
      </c>
      <c r="I6" s="7" t="s">
        <v>650</v>
      </c>
      <c r="J6" s="9" t="s">
        <v>651</v>
      </c>
      <c r="K6" s="9" t="s">
        <v>651</v>
      </c>
    </row>
    <row r="7" spans="1:11" ht="52.2" x14ac:dyDescent="0.3">
      <c r="A7" s="7" t="s">
        <v>67</v>
      </c>
      <c r="B7" s="7" t="s">
        <v>68</v>
      </c>
      <c r="C7" s="7" t="s">
        <v>69</v>
      </c>
      <c r="D7" s="7" t="s">
        <v>70</v>
      </c>
      <c r="E7" s="7" t="s">
        <v>73</v>
      </c>
      <c r="F7" s="7" t="s">
        <v>71</v>
      </c>
      <c r="G7" s="7" t="s">
        <v>72</v>
      </c>
      <c r="H7" s="7" t="s">
        <v>74</v>
      </c>
      <c r="I7" s="7" t="s">
        <v>75</v>
      </c>
      <c r="J7" s="9" t="s">
        <v>76</v>
      </c>
      <c r="K7" s="9" t="s">
        <v>76</v>
      </c>
    </row>
    <row r="8" spans="1:11" ht="34.799999999999997" x14ac:dyDescent="0.3">
      <c r="A8" s="7" t="s">
        <v>1852</v>
      </c>
      <c r="B8" s="7" t="s">
        <v>1853</v>
      </c>
      <c r="C8" s="7" t="s">
        <v>170</v>
      </c>
      <c r="D8" s="7" t="s">
        <v>1854</v>
      </c>
      <c r="E8" s="7" t="s">
        <v>803</v>
      </c>
      <c r="F8" s="7" t="s">
        <v>1855</v>
      </c>
      <c r="G8" s="7" t="s">
        <v>1856</v>
      </c>
      <c r="H8" s="7" t="s">
        <v>1857</v>
      </c>
      <c r="I8" s="7" t="s">
        <v>1858</v>
      </c>
      <c r="J8" s="9" t="s">
        <v>1859</v>
      </c>
      <c r="K8" s="9" t="s">
        <v>1860</v>
      </c>
    </row>
    <row r="9" spans="1:11" ht="52.2" x14ac:dyDescent="0.3">
      <c r="A9" s="7" t="s">
        <v>1237</v>
      </c>
      <c r="B9" s="7" t="s">
        <v>1238</v>
      </c>
      <c r="C9" s="7" t="s">
        <v>329</v>
      </c>
      <c r="D9" s="7" t="s">
        <v>1239</v>
      </c>
      <c r="E9" s="7" t="s">
        <v>1239</v>
      </c>
      <c r="F9" s="7" t="s">
        <v>1240</v>
      </c>
      <c r="G9" s="7" t="s">
        <v>1241</v>
      </c>
      <c r="H9" s="7" t="s">
        <v>1242</v>
      </c>
      <c r="I9" s="7" t="s">
        <v>1243</v>
      </c>
      <c r="J9" s="9" t="s">
        <v>1244</v>
      </c>
      <c r="K9" s="9" t="s">
        <v>1244</v>
      </c>
    </row>
    <row r="10" spans="1:11" x14ac:dyDescent="0.3">
      <c r="A10" s="7" t="s">
        <v>771</v>
      </c>
      <c r="B10" s="7" t="s">
        <v>772</v>
      </c>
      <c r="C10" s="7" t="s">
        <v>11</v>
      </c>
      <c r="D10" s="7" t="s">
        <v>773</v>
      </c>
      <c r="E10" s="7" t="s">
        <v>776</v>
      </c>
      <c r="F10" s="7" t="s">
        <v>774</v>
      </c>
      <c r="G10" s="7" t="s">
        <v>775</v>
      </c>
      <c r="H10" s="7" t="s">
        <v>777</v>
      </c>
      <c r="I10" s="7" t="s">
        <v>778</v>
      </c>
      <c r="J10" s="9" t="s">
        <v>779</v>
      </c>
      <c r="K10" s="9" t="s">
        <v>46</v>
      </c>
    </row>
    <row r="11" spans="1:11" ht="34.799999999999997" x14ac:dyDescent="0.3">
      <c r="A11" s="7" t="s">
        <v>85</v>
      </c>
      <c r="B11" s="7" t="s">
        <v>86</v>
      </c>
      <c r="C11" s="7" t="s">
        <v>87</v>
      </c>
      <c r="D11" s="7" t="s">
        <v>88</v>
      </c>
      <c r="E11" s="7" t="s">
        <v>88</v>
      </c>
      <c r="F11" s="7" t="s">
        <v>89</v>
      </c>
      <c r="G11" s="7" t="s">
        <v>90</v>
      </c>
      <c r="H11" s="7" t="s">
        <v>91</v>
      </c>
      <c r="I11" s="7" t="s">
        <v>92</v>
      </c>
      <c r="J11" s="9" t="s">
        <v>93</v>
      </c>
      <c r="K11" s="9" t="s">
        <v>94</v>
      </c>
    </row>
    <row r="12" spans="1:11" x14ac:dyDescent="0.3">
      <c r="A12" s="7" t="s">
        <v>1067</v>
      </c>
      <c r="B12" s="7" t="s">
        <v>1068</v>
      </c>
      <c r="C12" s="7" t="s">
        <v>29</v>
      </c>
      <c r="D12" s="7" t="s">
        <v>1069</v>
      </c>
      <c r="E12" s="7" t="s">
        <v>1069</v>
      </c>
      <c r="F12" s="7" t="s">
        <v>1070</v>
      </c>
      <c r="G12" s="7" t="s">
        <v>1071</v>
      </c>
      <c r="H12" s="7" t="s">
        <v>1072</v>
      </c>
      <c r="I12" s="7" t="s">
        <v>1073</v>
      </c>
      <c r="J12" s="9" t="s">
        <v>1074</v>
      </c>
      <c r="K12" s="9" t="s">
        <v>1074</v>
      </c>
    </row>
    <row r="13" spans="1:11" x14ac:dyDescent="0.3">
      <c r="A13" s="7" t="s">
        <v>2234</v>
      </c>
      <c r="B13" s="7" t="s">
        <v>2235</v>
      </c>
      <c r="C13" s="7" t="s">
        <v>319</v>
      </c>
      <c r="D13" s="7" t="s">
        <v>2236</v>
      </c>
      <c r="E13" s="7" t="s">
        <v>2239</v>
      </c>
      <c r="F13" s="7" t="s">
        <v>2237</v>
      </c>
      <c r="G13" s="7" t="s">
        <v>2238</v>
      </c>
      <c r="H13" s="7" t="s">
        <v>2240</v>
      </c>
      <c r="I13" s="7" t="s">
        <v>2241</v>
      </c>
      <c r="J13" s="9" t="s">
        <v>2242</v>
      </c>
      <c r="K13" s="9" t="s">
        <v>2243</v>
      </c>
    </row>
    <row r="14" spans="1:11" ht="34.799999999999997" x14ac:dyDescent="0.3">
      <c r="A14" s="7" t="s">
        <v>95</v>
      </c>
      <c r="B14" s="7" t="s">
        <v>96</v>
      </c>
      <c r="C14" s="7" t="s">
        <v>2</v>
      </c>
      <c r="D14" s="7" t="s">
        <v>97</v>
      </c>
      <c r="E14" s="7" t="s">
        <v>97</v>
      </c>
      <c r="F14" s="7" t="s">
        <v>98</v>
      </c>
      <c r="G14" s="7" t="s">
        <v>99</v>
      </c>
      <c r="H14" s="7" t="s">
        <v>100</v>
      </c>
      <c r="I14" s="7" t="s">
        <v>101</v>
      </c>
      <c r="J14" s="9" t="s">
        <v>102</v>
      </c>
      <c r="K14" s="9" t="s">
        <v>103</v>
      </c>
    </row>
    <row r="15" spans="1:11" ht="34.799999999999997" x14ac:dyDescent="0.3">
      <c r="A15" s="7" t="s">
        <v>920</v>
      </c>
      <c r="B15" s="7" t="s">
        <v>921</v>
      </c>
      <c r="C15" s="7" t="s">
        <v>106</v>
      </c>
      <c r="D15" s="7" t="s">
        <v>922</v>
      </c>
      <c r="E15" s="7" t="s">
        <v>922</v>
      </c>
      <c r="F15" s="7" t="s">
        <v>923</v>
      </c>
      <c r="G15" s="7" t="s">
        <v>924</v>
      </c>
      <c r="H15" s="7" t="s">
        <v>925</v>
      </c>
      <c r="I15" s="7" t="s">
        <v>926</v>
      </c>
      <c r="J15" s="9" t="s">
        <v>927</v>
      </c>
      <c r="K15" s="9" t="s">
        <v>46</v>
      </c>
    </row>
    <row r="16" spans="1:11" ht="52.2" x14ac:dyDescent="0.3">
      <c r="A16" s="7" t="s">
        <v>1459</v>
      </c>
      <c r="B16" s="7" t="s">
        <v>1460</v>
      </c>
      <c r="C16" s="7" t="s">
        <v>39</v>
      </c>
      <c r="D16" s="7" t="s">
        <v>1461</v>
      </c>
      <c r="E16" s="7" t="s">
        <v>1461</v>
      </c>
      <c r="F16" s="7" t="s">
        <v>1462</v>
      </c>
      <c r="G16" s="7" t="s">
        <v>1463</v>
      </c>
      <c r="H16" s="7" t="s">
        <v>1464</v>
      </c>
      <c r="I16" s="7" t="s">
        <v>1465</v>
      </c>
      <c r="J16" s="9" t="s">
        <v>1466</v>
      </c>
      <c r="K16" s="9" t="s">
        <v>1467</v>
      </c>
    </row>
    <row r="17" spans="1:11" ht="52.2" x14ac:dyDescent="0.3">
      <c r="A17" s="7" t="s">
        <v>123</v>
      </c>
      <c r="B17" s="7" t="s">
        <v>124</v>
      </c>
      <c r="C17" s="7" t="s">
        <v>58</v>
      </c>
      <c r="D17" s="7" t="s">
        <v>125</v>
      </c>
      <c r="E17" s="7" t="s">
        <v>125</v>
      </c>
      <c r="F17" s="7" t="s">
        <v>126</v>
      </c>
      <c r="G17" s="7" t="s">
        <v>127</v>
      </c>
      <c r="H17" s="7" t="s">
        <v>128</v>
      </c>
      <c r="I17" s="7" t="s">
        <v>129</v>
      </c>
      <c r="J17" s="9" t="s">
        <v>130</v>
      </c>
      <c r="K17" s="9" t="s">
        <v>131</v>
      </c>
    </row>
    <row r="18" spans="1:11" ht="52.2" x14ac:dyDescent="0.3">
      <c r="A18" s="7" t="s">
        <v>132</v>
      </c>
      <c r="B18" s="7" t="s">
        <v>133</v>
      </c>
      <c r="C18" s="7" t="s">
        <v>29</v>
      </c>
      <c r="D18" s="7" t="s">
        <v>134</v>
      </c>
      <c r="E18" s="7" t="s">
        <v>134</v>
      </c>
      <c r="F18" s="7" t="s">
        <v>135</v>
      </c>
      <c r="G18" s="7" t="s">
        <v>136</v>
      </c>
      <c r="H18" s="7" t="s">
        <v>137</v>
      </c>
      <c r="I18" s="7" t="s">
        <v>138</v>
      </c>
      <c r="J18" s="9" t="s">
        <v>139</v>
      </c>
      <c r="K18" s="9" t="s">
        <v>139</v>
      </c>
    </row>
    <row r="19" spans="1:11" ht="69.599999999999994" x14ac:dyDescent="0.3">
      <c r="A19" s="7" t="s">
        <v>150</v>
      </c>
      <c r="B19" s="7" t="s">
        <v>151</v>
      </c>
      <c r="C19" s="7" t="s">
        <v>21</v>
      </c>
      <c r="D19" s="7" t="s">
        <v>152</v>
      </c>
      <c r="E19" s="7" t="s">
        <v>155</v>
      </c>
      <c r="F19" s="7" t="s">
        <v>153</v>
      </c>
      <c r="G19" s="7" t="s">
        <v>154</v>
      </c>
      <c r="H19" s="7" t="s">
        <v>156</v>
      </c>
      <c r="I19" s="7" t="s">
        <v>157</v>
      </c>
      <c r="J19" s="9" t="s">
        <v>158</v>
      </c>
      <c r="K19" s="9" t="s">
        <v>46</v>
      </c>
    </row>
    <row r="20" spans="1:11" ht="52.2" x14ac:dyDescent="0.3">
      <c r="A20" s="7" t="s">
        <v>159</v>
      </c>
      <c r="B20" s="7" t="s">
        <v>160</v>
      </c>
      <c r="C20" s="7" t="s">
        <v>69</v>
      </c>
      <c r="D20" s="7" t="s">
        <v>161</v>
      </c>
      <c r="E20" s="7" t="s">
        <v>164</v>
      </c>
      <c r="F20" s="7" t="s">
        <v>162</v>
      </c>
      <c r="G20" s="7" t="s">
        <v>163</v>
      </c>
      <c r="H20" s="7" t="s">
        <v>165</v>
      </c>
      <c r="I20" s="7" t="s">
        <v>166</v>
      </c>
      <c r="J20" s="9" t="s">
        <v>167</v>
      </c>
      <c r="K20" s="9" t="s">
        <v>167</v>
      </c>
    </row>
    <row r="21" spans="1:11" ht="69.599999999999994" x14ac:dyDescent="0.3">
      <c r="A21" s="7" t="s">
        <v>1191</v>
      </c>
      <c r="B21" s="7" t="s">
        <v>1192</v>
      </c>
      <c r="C21" s="7" t="s">
        <v>21</v>
      </c>
      <c r="D21" s="7" t="s">
        <v>1193</v>
      </c>
      <c r="E21" s="7" t="s">
        <v>1196</v>
      </c>
      <c r="F21" s="7" t="s">
        <v>1194</v>
      </c>
      <c r="G21" s="7" t="s">
        <v>1195</v>
      </c>
      <c r="H21" s="7" t="s">
        <v>1197</v>
      </c>
      <c r="I21" s="7" t="s">
        <v>1198</v>
      </c>
      <c r="J21" s="9" t="s">
        <v>1199</v>
      </c>
      <c r="K21" s="9" t="s">
        <v>1200</v>
      </c>
    </row>
    <row r="22" spans="1:11" ht="34.799999999999997" x14ac:dyDescent="0.3">
      <c r="A22" s="7" t="s">
        <v>168</v>
      </c>
      <c r="B22" s="7" t="s">
        <v>169</v>
      </c>
      <c r="C22" s="7" t="s">
        <v>170</v>
      </c>
      <c r="D22" s="7" t="s">
        <v>171</v>
      </c>
      <c r="E22" s="7" t="s">
        <v>174</v>
      </c>
      <c r="F22" s="7" t="s">
        <v>172</v>
      </c>
      <c r="G22" s="7" t="s">
        <v>173</v>
      </c>
      <c r="H22" s="7" t="s">
        <v>175</v>
      </c>
      <c r="I22" s="7" t="s">
        <v>176</v>
      </c>
      <c r="J22" s="9" t="s">
        <v>178</v>
      </c>
      <c r="K22" s="9" t="s">
        <v>178</v>
      </c>
    </row>
    <row r="23" spans="1:11" ht="34.799999999999997" x14ac:dyDescent="0.3">
      <c r="A23" s="7" t="s">
        <v>179</v>
      </c>
      <c r="B23" s="7" t="s">
        <v>180</v>
      </c>
      <c r="C23" s="7" t="s">
        <v>106</v>
      </c>
      <c r="D23" s="7" t="s">
        <v>181</v>
      </c>
      <c r="E23" s="7" t="s">
        <v>181</v>
      </c>
      <c r="F23" s="7" t="s">
        <v>182</v>
      </c>
      <c r="G23" s="7" t="s">
        <v>183</v>
      </c>
      <c r="H23" s="7" t="s">
        <v>184</v>
      </c>
      <c r="I23" s="7" t="s">
        <v>185</v>
      </c>
      <c r="J23" s="9" t="s">
        <v>186</v>
      </c>
      <c r="K23" s="9" t="s">
        <v>186</v>
      </c>
    </row>
    <row r="24" spans="1:11" ht="52.2" x14ac:dyDescent="0.3">
      <c r="A24" s="7" t="s">
        <v>203</v>
      </c>
      <c r="B24" s="7" t="s">
        <v>204</v>
      </c>
      <c r="C24" s="7" t="s">
        <v>205</v>
      </c>
      <c r="D24" s="7" t="s">
        <v>206</v>
      </c>
      <c r="E24" s="7" t="s">
        <v>206</v>
      </c>
      <c r="F24" s="7" t="s">
        <v>207</v>
      </c>
      <c r="G24" s="7" t="s">
        <v>208</v>
      </c>
      <c r="H24" s="7" t="s">
        <v>209</v>
      </c>
      <c r="I24" s="7" t="s">
        <v>210</v>
      </c>
      <c r="J24" s="9" t="s">
        <v>211</v>
      </c>
      <c r="K24" s="9" t="s">
        <v>211</v>
      </c>
    </row>
    <row r="25" spans="1:11" ht="34.799999999999997" x14ac:dyDescent="0.3">
      <c r="A25" s="7" t="s">
        <v>212</v>
      </c>
      <c r="B25" s="7" t="s">
        <v>213</v>
      </c>
      <c r="C25" s="7" t="s">
        <v>39</v>
      </c>
      <c r="D25" s="7" t="s">
        <v>214</v>
      </c>
      <c r="E25" s="7" t="s">
        <v>214</v>
      </c>
      <c r="F25" s="7" t="s">
        <v>215</v>
      </c>
      <c r="G25" s="7" t="s">
        <v>216</v>
      </c>
      <c r="H25" s="7" t="s">
        <v>217</v>
      </c>
      <c r="I25" s="7" t="s">
        <v>218</v>
      </c>
      <c r="J25" s="9" t="s">
        <v>219</v>
      </c>
      <c r="K25" s="9" t="s">
        <v>46</v>
      </c>
    </row>
    <row r="26" spans="1:11" ht="34.799999999999997" x14ac:dyDescent="0.3">
      <c r="A26" s="7" t="s">
        <v>937</v>
      </c>
      <c r="B26" s="7" t="s">
        <v>938</v>
      </c>
      <c r="C26" s="7" t="s">
        <v>2</v>
      </c>
      <c r="D26" s="7" t="s">
        <v>939</v>
      </c>
      <c r="E26" s="7" t="s">
        <v>942</v>
      </c>
      <c r="F26" s="7" t="s">
        <v>940</v>
      </c>
      <c r="G26" s="7" t="s">
        <v>941</v>
      </c>
      <c r="H26" s="7" t="s">
        <v>943</v>
      </c>
      <c r="I26" s="7" t="s">
        <v>944</v>
      </c>
      <c r="J26" s="9" t="s">
        <v>945</v>
      </c>
      <c r="K26" s="9" t="s">
        <v>946</v>
      </c>
    </row>
    <row r="27" spans="1:11" ht="34.799999999999997" x14ac:dyDescent="0.3">
      <c r="A27" s="7" t="s">
        <v>220</v>
      </c>
      <c r="B27" s="7" t="s">
        <v>221</v>
      </c>
      <c r="C27" s="7" t="s">
        <v>205</v>
      </c>
      <c r="D27" s="7" t="s">
        <v>222</v>
      </c>
      <c r="E27" s="7" t="s">
        <v>225</v>
      </c>
      <c r="F27" s="7" t="s">
        <v>223</v>
      </c>
      <c r="G27" s="7" t="s">
        <v>224</v>
      </c>
      <c r="H27" s="7" t="s">
        <v>226</v>
      </c>
      <c r="I27" s="7" t="s">
        <v>227</v>
      </c>
      <c r="J27" s="9" t="s">
        <v>228</v>
      </c>
      <c r="K27" s="9" t="s">
        <v>46</v>
      </c>
    </row>
    <row r="28" spans="1:11" ht="52.2" x14ac:dyDescent="0.3">
      <c r="A28" s="7" t="s">
        <v>229</v>
      </c>
      <c r="B28" s="7" t="s">
        <v>230</v>
      </c>
      <c r="C28" s="7" t="s">
        <v>2</v>
      </c>
      <c r="D28" s="7" t="s">
        <v>231</v>
      </c>
      <c r="E28" s="7" t="s">
        <v>231</v>
      </c>
      <c r="F28" s="7" t="s">
        <v>232</v>
      </c>
      <c r="G28" s="7" t="s">
        <v>233</v>
      </c>
      <c r="H28" s="7" t="s">
        <v>234</v>
      </c>
      <c r="I28" s="7" t="s">
        <v>235</v>
      </c>
      <c r="J28" s="9" t="s">
        <v>236</v>
      </c>
      <c r="K28" s="9" t="s">
        <v>237</v>
      </c>
    </row>
    <row r="29" spans="1:11" ht="34.799999999999997" x14ac:dyDescent="0.3">
      <c r="A29" s="7" t="s">
        <v>246</v>
      </c>
      <c r="B29" s="7" t="s">
        <v>247</v>
      </c>
      <c r="C29" s="7" t="s">
        <v>116</v>
      </c>
      <c r="D29" s="7" t="s">
        <v>3</v>
      </c>
      <c r="E29" s="7" t="s">
        <v>250</v>
      </c>
      <c r="F29" s="7" t="s">
        <v>248</v>
      </c>
      <c r="G29" s="7" t="s">
        <v>249</v>
      </c>
      <c r="H29" s="7" t="s">
        <v>251</v>
      </c>
      <c r="I29" s="7" t="s">
        <v>252</v>
      </c>
      <c r="J29" s="9" t="s">
        <v>253</v>
      </c>
      <c r="K29" s="9" t="s">
        <v>253</v>
      </c>
    </row>
    <row r="30" spans="1:11" ht="34.799999999999997" x14ac:dyDescent="0.3">
      <c r="A30" s="7" t="s">
        <v>718</v>
      </c>
      <c r="B30" s="7" t="s">
        <v>719</v>
      </c>
      <c r="C30" s="7" t="s">
        <v>106</v>
      </c>
      <c r="D30" s="7" t="s">
        <v>720</v>
      </c>
      <c r="E30" s="7" t="s">
        <v>723</v>
      </c>
      <c r="F30" s="7" t="s">
        <v>721</v>
      </c>
      <c r="G30" s="7" t="s">
        <v>722</v>
      </c>
      <c r="H30" s="7" t="s">
        <v>724</v>
      </c>
      <c r="I30" s="7" t="s">
        <v>725</v>
      </c>
      <c r="J30" s="9" t="s">
        <v>726</v>
      </c>
      <c r="K30" s="9" t="s">
        <v>727</v>
      </c>
    </row>
    <row r="31" spans="1:11" ht="34.799999999999997" x14ac:dyDescent="0.3">
      <c r="A31" s="7" t="s">
        <v>263</v>
      </c>
      <c r="B31" s="7" t="s">
        <v>264</v>
      </c>
      <c r="C31" s="7" t="s">
        <v>106</v>
      </c>
      <c r="D31" s="7" t="s">
        <v>265</v>
      </c>
      <c r="E31" s="7" t="s">
        <v>268</v>
      </c>
      <c r="F31" s="7" t="s">
        <v>266</v>
      </c>
      <c r="G31" s="7" t="s">
        <v>267</v>
      </c>
      <c r="H31" s="7" t="s">
        <v>269</v>
      </c>
      <c r="I31" s="7" t="s">
        <v>270</v>
      </c>
      <c r="J31" s="9" t="s">
        <v>271</v>
      </c>
      <c r="K31" s="9" t="s">
        <v>271</v>
      </c>
    </row>
    <row r="32" spans="1:11" ht="34.799999999999997" x14ac:dyDescent="0.3">
      <c r="A32" s="7" t="s">
        <v>289</v>
      </c>
      <c r="B32" s="7" t="s">
        <v>290</v>
      </c>
      <c r="C32" s="7" t="s">
        <v>69</v>
      </c>
      <c r="D32" s="7" t="s">
        <v>291</v>
      </c>
      <c r="E32" s="7" t="s">
        <v>294</v>
      </c>
      <c r="F32" s="7" t="s">
        <v>292</v>
      </c>
      <c r="G32" s="7" t="s">
        <v>293</v>
      </c>
      <c r="H32" s="7" t="s">
        <v>295</v>
      </c>
      <c r="I32" s="7" t="s">
        <v>296</v>
      </c>
      <c r="J32" s="9" t="s">
        <v>297</v>
      </c>
      <c r="K32" s="9" t="s">
        <v>46</v>
      </c>
    </row>
    <row r="33" spans="1:11" x14ac:dyDescent="0.3">
      <c r="A33" s="7" t="s">
        <v>298</v>
      </c>
      <c r="B33" s="7" t="s">
        <v>299</v>
      </c>
      <c r="C33" s="7" t="s">
        <v>300</v>
      </c>
      <c r="D33" s="7" t="s">
        <v>301</v>
      </c>
      <c r="E33" s="7" t="s">
        <v>304</v>
      </c>
      <c r="F33" s="7" t="s">
        <v>302</v>
      </c>
      <c r="G33" s="7" t="s">
        <v>303</v>
      </c>
      <c r="H33" s="7" t="s">
        <v>305</v>
      </c>
      <c r="I33" s="7" t="s">
        <v>306</v>
      </c>
      <c r="J33" s="9" t="s">
        <v>307</v>
      </c>
      <c r="K33" s="9" t="s">
        <v>307</v>
      </c>
    </row>
    <row r="34" spans="1:11" ht="34.799999999999997" x14ac:dyDescent="0.3">
      <c r="A34" s="7" t="s">
        <v>513</v>
      </c>
      <c r="B34" s="7" t="s">
        <v>514</v>
      </c>
      <c r="C34" s="7" t="s">
        <v>116</v>
      </c>
      <c r="D34" s="7" t="s">
        <v>515</v>
      </c>
      <c r="E34" s="7" t="s">
        <v>515</v>
      </c>
      <c r="F34" s="7" t="s">
        <v>516</v>
      </c>
      <c r="G34" s="7" t="s">
        <v>517</v>
      </c>
      <c r="H34" s="7" t="s">
        <v>518</v>
      </c>
      <c r="I34" s="7" t="s">
        <v>519</v>
      </c>
      <c r="J34" s="9" t="s">
        <v>520</v>
      </c>
      <c r="K34" s="9" t="s">
        <v>521</v>
      </c>
    </row>
    <row r="35" spans="1:11" ht="34.799999999999997" x14ac:dyDescent="0.3">
      <c r="A35" s="7" t="s">
        <v>2144</v>
      </c>
      <c r="B35" s="7" t="s">
        <v>2145</v>
      </c>
      <c r="C35" s="7" t="s">
        <v>69</v>
      </c>
      <c r="D35" s="7" t="s">
        <v>2146</v>
      </c>
      <c r="E35" s="7" t="s">
        <v>2131</v>
      </c>
      <c r="F35" s="7" t="s">
        <v>2147</v>
      </c>
      <c r="G35" s="7" t="s">
        <v>2148</v>
      </c>
      <c r="H35" s="7" t="s">
        <v>2149</v>
      </c>
      <c r="I35" s="7" t="s">
        <v>2150</v>
      </c>
      <c r="J35" s="9" t="s">
        <v>2151</v>
      </c>
      <c r="K35" s="9" t="s">
        <v>2151</v>
      </c>
    </row>
    <row r="36" spans="1:11" ht="34.799999999999997" x14ac:dyDescent="0.3">
      <c r="A36" s="7" t="s">
        <v>2252</v>
      </c>
      <c r="B36" s="7" t="s">
        <v>2253</v>
      </c>
      <c r="C36" s="7" t="s">
        <v>69</v>
      </c>
      <c r="D36" s="7" t="s">
        <v>2254</v>
      </c>
      <c r="E36" s="7" t="s">
        <v>2257</v>
      </c>
      <c r="F36" s="7" t="s">
        <v>2255</v>
      </c>
      <c r="G36" s="7" t="s">
        <v>2256</v>
      </c>
      <c r="H36" s="7" t="s">
        <v>2258</v>
      </c>
      <c r="I36" s="7" t="s">
        <v>2259</v>
      </c>
      <c r="J36" s="9" t="s">
        <v>2260</v>
      </c>
      <c r="K36" s="9" t="s">
        <v>2261</v>
      </c>
    </row>
    <row r="37" spans="1:11" ht="34.799999999999997" x14ac:dyDescent="0.3">
      <c r="A37" s="7" t="s">
        <v>308</v>
      </c>
      <c r="B37" s="7" t="s">
        <v>309</v>
      </c>
      <c r="C37" s="7" t="s">
        <v>106</v>
      </c>
      <c r="D37" s="7" t="s">
        <v>310</v>
      </c>
      <c r="E37" s="7" t="s">
        <v>313</v>
      </c>
      <c r="F37" s="7" t="s">
        <v>311</v>
      </c>
      <c r="G37" s="7" t="s">
        <v>312</v>
      </c>
      <c r="H37" s="7" t="s">
        <v>314</v>
      </c>
      <c r="I37" s="7" t="s">
        <v>315</v>
      </c>
      <c r="J37" s="9" t="s">
        <v>316</v>
      </c>
      <c r="K37" s="9" t="s">
        <v>316</v>
      </c>
    </row>
    <row r="38" spans="1:11" ht="34.799999999999997" x14ac:dyDescent="0.3">
      <c r="A38" s="7" t="s">
        <v>140</v>
      </c>
      <c r="B38" s="7" t="s">
        <v>141</v>
      </c>
      <c r="C38" s="7" t="s">
        <v>21</v>
      </c>
      <c r="D38" s="7" t="s">
        <v>142</v>
      </c>
      <c r="E38" s="7" t="s">
        <v>145</v>
      </c>
      <c r="F38" s="7" t="s">
        <v>143</v>
      </c>
      <c r="G38" s="7" t="s">
        <v>144</v>
      </c>
      <c r="H38" s="7" t="s">
        <v>146</v>
      </c>
      <c r="I38" s="7" t="s">
        <v>147</v>
      </c>
      <c r="J38" s="9" t="s">
        <v>148</v>
      </c>
      <c r="K38" s="9" t="s">
        <v>149</v>
      </c>
    </row>
    <row r="39" spans="1:11" ht="34.799999999999997" x14ac:dyDescent="0.3">
      <c r="A39" s="7" t="s">
        <v>2118</v>
      </c>
      <c r="B39" s="7" t="s">
        <v>141</v>
      </c>
      <c r="C39" s="7" t="s">
        <v>21</v>
      </c>
      <c r="D39" s="7" t="s">
        <v>2119</v>
      </c>
      <c r="E39" s="7" t="s">
        <v>2122</v>
      </c>
      <c r="F39" s="7" t="s">
        <v>2120</v>
      </c>
      <c r="G39" s="7" t="s">
        <v>2121</v>
      </c>
      <c r="H39" s="7" t="s">
        <v>2123</v>
      </c>
      <c r="I39" s="7" t="s">
        <v>2124</v>
      </c>
      <c r="J39" s="9" t="s">
        <v>2125</v>
      </c>
      <c r="K39" s="9" t="s">
        <v>2125</v>
      </c>
    </row>
    <row r="40" spans="1:11" ht="69.599999999999994" x14ac:dyDescent="0.3">
      <c r="A40" s="7" t="s">
        <v>317</v>
      </c>
      <c r="B40" s="7" t="s">
        <v>318</v>
      </c>
      <c r="C40" s="7" t="s">
        <v>319</v>
      </c>
      <c r="D40" s="7" t="s">
        <v>320</v>
      </c>
      <c r="E40" s="7" t="s">
        <v>320</v>
      </c>
      <c r="F40" s="7" t="s">
        <v>321</v>
      </c>
      <c r="G40" s="7" t="s">
        <v>322</v>
      </c>
      <c r="H40" s="7" t="s">
        <v>323</v>
      </c>
      <c r="I40" s="7" t="s">
        <v>324</v>
      </c>
      <c r="J40" s="9" t="s">
        <v>325</v>
      </c>
      <c r="K40" s="9" t="s">
        <v>326</v>
      </c>
    </row>
    <row r="41" spans="1:11" ht="52.2" x14ac:dyDescent="0.3">
      <c r="A41" s="7" t="s">
        <v>327</v>
      </c>
      <c r="B41" s="7" t="s">
        <v>328</v>
      </c>
      <c r="C41" s="7" t="s">
        <v>329</v>
      </c>
      <c r="D41" s="7" t="s">
        <v>330</v>
      </c>
      <c r="E41" s="7" t="s">
        <v>330</v>
      </c>
      <c r="F41" s="7" t="s">
        <v>331</v>
      </c>
      <c r="G41" s="7" t="s">
        <v>332</v>
      </c>
      <c r="H41" s="7" t="s">
        <v>333</v>
      </c>
      <c r="I41" s="7" t="s">
        <v>334</v>
      </c>
      <c r="J41" s="9" t="s">
        <v>335</v>
      </c>
      <c r="K41" s="9" t="s">
        <v>336</v>
      </c>
    </row>
    <row r="42" spans="1:11" ht="52.2" x14ac:dyDescent="0.3">
      <c r="A42" s="7" t="s">
        <v>337</v>
      </c>
      <c r="B42" s="7" t="s">
        <v>338</v>
      </c>
      <c r="C42" s="7" t="s">
        <v>170</v>
      </c>
      <c r="D42" s="7" t="s">
        <v>339</v>
      </c>
      <c r="E42" s="7" t="s">
        <v>342</v>
      </c>
      <c r="F42" s="7" t="s">
        <v>340</v>
      </c>
      <c r="G42" s="7" t="s">
        <v>341</v>
      </c>
      <c r="H42" s="7" t="s">
        <v>343</v>
      </c>
      <c r="I42" s="7" t="s">
        <v>344</v>
      </c>
      <c r="J42" s="9" t="s">
        <v>345</v>
      </c>
      <c r="K42" s="9" t="s">
        <v>346</v>
      </c>
    </row>
    <row r="43" spans="1:11" ht="52.2" x14ac:dyDescent="0.3">
      <c r="A43" s="7" t="s">
        <v>1909</v>
      </c>
      <c r="B43" s="7" t="s">
        <v>1910</v>
      </c>
      <c r="C43" s="7" t="s">
        <v>116</v>
      </c>
      <c r="D43" s="7" t="s">
        <v>1911</v>
      </c>
      <c r="E43" s="7" t="s">
        <v>1914</v>
      </c>
      <c r="F43" s="7" t="s">
        <v>1912</v>
      </c>
      <c r="G43" s="7" t="s">
        <v>1913</v>
      </c>
      <c r="H43" s="7" t="s">
        <v>1915</v>
      </c>
      <c r="I43" s="7" t="s">
        <v>1916</v>
      </c>
      <c r="J43" s="9" t="s">
        <v>1917</v>
      </c>
      <c r="K43" s="9" t="s">
        <v>1917</v>
      </c>
    </row>
    <row r="44" spans="1:11" ht="34.799999999999997" x14ac:dyDescent="0.3">
      <c r="A44" s="7" t="s">
        <v>356</v>
      </c>
      <c r="B44" s="7" t="s">
        <v>357</v>
      </c>
      <c r="C44" s="7" t="s">
        <v>11</v>
      </c>
      <c r="D44" s="7" t="s">
        <v>358</v>
      </c>
      <c r="E44" s="7" t="s">
        <v>358</v>
      </c>
      <c r="F44" s="7" t="s">
        <v>359</v>
      </c>
      <c r="G44" s="7" t="s">
        <v>360</v>
      </c>
      <c r="H44" s="7" t="s">
        <v>361</v>
      </c>
      <c r="I44" s="7" t="s">
        <v>362</v>
      </c>
      <c r="J44" s="9" t="s">
        <v>363</v>
      </c>
      <c r="K44" s="9" t="s">
        <v>364</v>
      </c>
    </row>
    <row r="45" spans="1:11" ht="34.799999999999997" x14ac:dyDescent="0.3">
      <c r="A45" s="7" t="s">
        <v>1712</v>
      </c>
      <c r="B45" s="7" t="s">
        <v>1713</v>
      </c>
      <c r="C45" s="7" t="s">
        <v>2</v>
      </c>
      <c r="D45" s="7" t="s">
        <v>1714</v>
      </c>
      <c r="E45" s="7" t="s">
        <v>1717</v>
      </c>
      <c r="F45" s="7" t="s">
        <v>1715</v>
      </c>
      <c r="G45" s="7" t="s">
        <v>1716</v>
      </c>
      <c r="H45" s="7" t="s">
        <v>1718</v>
      </c>
      <c r="I45" s="7" t="s">
        <v>1719</v>
      </c>
      <c r="J45" s="9" t="s">
        <v>1720</v>
      </c>
      <c r="K45" s="9" t="s">
        <v>1721</v>
      </c>
    </row>
    <row r="46" spans="1:11" x14ac:dyDescent="0.3">
      <c r="A46" s="7" t="s">
        <v>365</v>
      </c>
      <c r="B46" s="7" t="s">
        <v>366</v>
      </c>
      <c r="C46" s="7" t="s">
        <v>367</v>
      </c>
      <c r="D46" s="7" t="s">
        <v>368</v>
      </c>
      <c r="E46" s="7" t="s">
        <v>368</v>
      </c>
      <c r="F46" s="7" t="s">
        <v>369</v>
      </c>
      <c r="G46" s="7" t="s">
        <v>370</v>
      </c>
      <c r="H46" s="7" t="s">
        <v>371</v>
      </c>
      <c r="I46" s="7" t="s">
        <v>372</v>
      </c>
      <c r="J46" s="9" t="s">
        <v>373</v>
      </c>
      <c r="K46" s="9" t="s">
        <v>374</v>
      </c>
    </row>
    <row r="47" spans="1:11" ht="34.799999999999997" x14ac:dyDescent="0.3">
      <c r="A47" s="7" t="s">
        <v>402</v>
      </c>
      <c r="B47" s="7" t="s">
        <v>403</v>
      </c>
      <c r="C47" s="7" t="s">
        <v>116</v>
      </c>
      <c r="D47" s="7" t="s">
        <v>404</v>
      </c>
      <c r="E47" s="7" t="s">
        <v>407</v>
      </c>
      <c r="F47" s="7" t="s">
        <v>405</v>
      </c>
      <c r="G47" s="7" t="s">
        <v>406</v>
      </c>
      <c r="H47" s="7" t="s">
        <v>408</v>
      </c>
      <c r="I47" s="7" t="s">
        <v>409</v>
      </c>
      <c r="J47" s="9" t="s">
        <v>410</v>
      </c>
      <c r="K47" s="9" t="s">
        <v>410</v>
      </c>
    </row>
    <row r="48" spans="1:11" ht="34.799999999999997" x14ac:dyDescent="0.3">
      <c r="A48" s="7" t="s">
        <v>2225</v>
      </c>
      <c r="B48" s="7" t="s">
        <v>2226</v>
      </c>
      <c r="C48" s="7" t="s">
        <v>106</v>
      </c>
      <c r="D48" s="7" t="s">
        <v>2227</v>
      </c>
      <c r="E48" s="7" t="s">
        <v>2230</v>
      </c>
      <c r="F48" s="7" t="s">
        <v>2228</v>
      </c>
      <c r="G48" s="7" t="s">
        <v>2229</v>
      </c>
      <c r="H48" s="7" t="s">
        <v>2231</v>
      </c>
      <c r="I48" s="7" t="s">
        <v>2232</v>
      </c>
      <c r="J48" s="9" t="s">
        <v>2233</v>
      </c>
      <c r="K48" s="9" t="s">
        <v>46</v>
      </c>
    </row>
    <row r="49" spans="1:11" ht="34.799999999999997" x14ac:dyDescent="0.3">
      <c r="A49" s="7" t="s">
        <v>447</v>
      </c>
      <c r="B49" s="7" t="s">
        <v>448</v>
      </c>
      <c r="C49" s="7" t="s">
        <v>116</v>
      </c>
      <c r="D49" s="7" t="s">
        <v>449</v>
      </c>
      <c r="E49" s="7" t="s">
        <v>449</v>
      </c>
      <c r="F49" s="7" t="s">
        <v>450</v>
      </c>
      <c r="G49" s="7" t="s">
        <v>451</v>
      </c>
      <c r="H49" s="7" t="s">
        <v>452</v>
      </c>
      <c r="I49" s="7" t="s">
        <v>453</v>
      </c>
      <c r="J49" s="9" t="s">
        <v>454</v>
      </c>
      <c r="K49" s="9" t="s">
        <v>454</v>
      </c>
    </row>
    <row r="50" spans="1:11" ht="34.799999999999997" x14ac:dyDescent="0.3">
      <c r="A50" s="7" t="s">
        <v>455</v>
      </c>
      <c r="B50" s="7" t="s">
        <v>456</v>
      </c>
      <c r="C50" s="7" t="s">
        <v>319</v>
      </c>
      <c r="D50" s="7" t="s">
        <v>30</v>
      </c>
      <c r="E50" s="7" t="s">
        <v>459</v>
      </c>
      <c r="F50" s="7" t="s">
        <v>457</v>
      </c>
      <c r="G50" s="7" t="s">
        <v>458</v>
      </c>
      <c r="H50" s="7" t="s">
        <v>460</v>
      </c>
      <c r="I50" s="7" t="s">
        <v>461</v>
      </c>
      <c r="J50" s="9" t="s">
        <v>462</v>
      </c>
      <c r="K50" s="9" t="s">
        <v>462</v>
      </c>
    </row>
    <row r="51" spans="1:11" ht="34.799999999999997" x14ac:dyDescent="0.3">
      <c r="A51" s="7" t="s">
        <v>27</v>
      </c>
      <c r="B51" s="7" t="s">
        <v>28</v>
      </c>
      <c r="C51" s="7" t="s">
        <v>29</v>
      </c>
      <c r="D51" s="7" t="s">
        <v>30</v>
      </c>
      <c r="E51" s="7" t="s">
        <v>33</v>
      </c>
      <c r="F51" s="7" t="s">
        <v>31</v>
      </c>
      <c r="G51" s="7" t="s">
        <v>32</v>
      </c>
      <c r="H51" s="7" t="s">
        <v>34</v>
      </c>
      <c r="I51" s="7" t="s">
        <v>35</v>
      </c>
      <c r="J51" s="9" t="s">
        <v>36</v>
      </c>
      <c r="K51" s="9" t="s">
        <v>36</v>
      </c>
    </row>
    <row r="52" spans="1:11" ht="34.799999999999997" x14ac:dyDescent="0.3">
      <c r="A52" s="7" t="s">
        <v>463</v>
      </c>
      <c r="B52" s="7" t="s">
        <v>464</v>
      </c>
      <c r="C52" s="7" t="s">
        <v>116</v>
      </c>
      <c r="D52" s="7" t="s">
        <v>465</v>
      </c>
      <c r="E52" s="7" t="s">
        <v>465</v>
      </c>
      <c r="F52" s="7" t="s">
        <v>466</v>
      </c>
      <c r="G52" s="7" t="s">
        <v>467</v>
      </c>
      <c r="H52" s="7" t="s">
        <v>177</v>
      </c>
      <c r="I52" s="7" t="s">
        <v>468</v>
      </c>
      <c r="J52" s="9" t="s">
        <v>131</v>
      </c>
      <c r="K52" s="9" t="s">
        <v>469</v>
      </c>
    </row>
    <row r="53" spans="1:11" ht="34.799999999999997" x14ac:dyDescent="0.3">
      <c r="A53" s="7" t="s">
        <v>272</v>
      </c>
      <c r="B53" s="7" t="s">
        <v>273</v>
      </c>
      <c r="C53" s="7" t="s">
        <v>29</v>
      </c>
      <c r="D53" s="7" t="s">
        <v>274</v>
      </c>
      <c r="E53" s="7" t="s">
        <v>274</v>
      </c>
      <c r="F53" s="7" t="s">
        <v>275</v>
      </c>
      <c r="G53" s="7" t="s">
        <v>276</v>
      </c>
      <c r="H53" s="7" t="s">
        <v>277</v>
      </c>
      <c r="I53" s="7" t="s">
        <v>278</v>
      </c>
      <c r="J53" s="9" t="s">
        <v>279</v>
      </c>
      <c r="K53" s="9" t="s">
        <v>279</v>
      </c>
    </row>
    <row r="54" spans="1:11" ht="34.799999999999997" x14ac:dyDescent="0.3">
      <c r="A54" s="7" t="s">
        <v>1843</v>
      </c>
      <c r="B54" s="7" t="s">
        <v>1844</v>
      </c>
      <c r="C54" s="7" t="s">
        <v>2</v>
      </c>
      <c r="D54" s="7" t="s">
        <v>1845</v>
      </c>
      <c r="E54" s="7" t="s">
        <v>1845</v>
      </c>
      <c r="F54" s="7" t="s">
        <v>1846</v>
      </c>
      <c r="G54" s="7" t="s">
        <v>1847</v>
      </c>
      <c r="H54" s="7" t="s">
        <v>1848</v>
      </c>
      <c r="I54" s="7" t="s">
        <v>1849</v>
      </c>
      <c r="J54" s="9" t="s">
        <v>1850</v>
      </c>
      <c r="K54" s="9" t="s">
        <v>1851</v>
      </c>
    </row>
    <row r="55" spans="1:11" ht="34.799999999999997" x14ac:dyDescent="0.3">
      <c r="A55" s="7" t="s">
        <v>77</v>
      </c>
      <c r="B55" s="7" t="s">
        <v>78</v>
      </c>
      <c r="C55" s="7" t="s">
        <v>2</v>
      </c>
      <c r="D55" s="7" t="s">
        <v>79</v>
      </c>
      <c r="E55" s="7" t="s">
        <v>79</v>
      </c>
      <c r="F55" s="7" t="s">
        <v>80</v>
      </c>
      <c r="G55" s="7" t="s">
        <v>81</v>
      </c>
      <c r="H55" s="7" t="s">
        <v>82</v>
      </c>
      <c r="I55" s="7" t="s">
        <v>83</v>
      </c>
      <c r="J55" s="9" t="s">
        <v>84</v>
      </c>
      <c r="K55" s="9" t="s">
        <v>84</v>
      </c>
    </row>
    <row r="56" spans="1:11" ht="52.2" x14ac:dyDescent="0.3">
      <c r="A56" s="7" t="s">
        <v>194</v>
      </c>
      <c r="B56" s="7" t="s">
        <v>195</v>
      </c>
      <c r="C56" s="7" t="s">
        <v>21</v>
      </c>
      <c r="D56" s="7" t="s">
        <v>196</v>
      </c>
      <c r="E56" s="7" t="s">
        <v>199</v>
      </c>
      <c r="F56" s="7" t="s">
        <v>197</v>
      </c>
      <c r="G56" s="7" t="s">
        <v>198</v>
      </c>
      <c r="H56" s="7" t="s">
        <v>200</v>
      </c>
      <c r="I56" s="7" t="s">
        <v>201</v>
      </c>
      <c r="J56" s="9" t="s">
        <v>202</v>
      </c>
      <c r="K56" s="9" t="s">
        <v>202</v>
      </c>
    </row>
    <row r="57" spans="1:11" x14ac:dyDescent="0.3">
      <c r="A57" s="7" t="s">
        <v>788</v>
      </c>
      <c r="B57" s="7" t="s">
        <v>789</v>
      </c>
      <c r="C57" s="7" t="s">
        <v>106</v>
      </c>
      <c r="D57" s="7" t="s">
        <v>790</v>
      </c>
      <c r="E57" s="7" t="s">
        <v>793</v>
      </c>
      <c r="F57" s="7" t="s">
        <v>791</v>
      </c>
      <c r="G57" s="7" t="s">
        <v>792</v>
      </c>
      <c r="H57" s="7" t="s">
        <v>794</v>
      </c>
      <c r="I57" s="7" t="s">
        <v>795</v>
      </c>
      <c r="J57" s="9" t="s">
        <v>796</v>
      </c>
      <c r="K57" s="9" t="s">
        <v>797</v>
      </c>
    </row>
    <row r="58" spans="1:11" ht="34.799999999999997" x14ac:dyDescent="0.3">
      <c r="A58" s="7" t="s">
        <v>1531</v>
      </c>
      <c r="B58" s="7" t="s">
        <v>1532</v>
      </c>
      <c r="C58" s="7" t="s">
        <v>116</v>
      </c>
      <c r="D58" s="7" t="s">
        <v>1533</v>
      </c>
      <c r="E58" s="7" t="s">
        <v>1533</v>
      </c>
      <c r="F58" s="7" t="s">
        <v>116</v>
      </c>
      <c r="G58" s="7" t="s">
        <v>1534</v>
      </c>
      <c r="H58" s="7" t="s">
        <v>1535</v>
      </c>
      <c r="I58" s="7" t="s">
        <v>1536</v>
      </c>
      <c r="J58" s="9" t="s">
        <v>1537</v>
      </c>
      <c r="K58" s="9" t="s">
        <v>1537</v>
      </c>
    </row>
    <row r="59" spans="1:11" ht="34.799999999999997" x14ac:dyDescent="0.3">
      <c r="A59" s="7" t="s">
        <v>522</v>
      </c>
      <c r="B59" s="7" t="s">
        <v>523</v>
      </c>
      <c r="C59" s="7" t="s">
        <v>329</v>
      </c>
      <c r="D59" s="7" t="s">
        <v>524</v>
      </c>
      <c r="E59" s="7" t="s">
        <v>527</v>
      </c>
      <c r="F59" s="7" t="s">
        <v>525</v>
      </c>
      <c r="G59" s="7" t="s">
        <v>526</v>
      </c>
      <c r="H59" s="7" t="s">
        <v>528</v>
      </c>
      <c r="I59" s="7" t="s">
        <v>529</v>
      </c>
      <c r="J59" s="9" t="s">
        <v>530</v>
      </c>
      <c r="K59" s="9" t="s">
        <v>531</v>
      </c>
    </row>
    <row r="60" spans="1:11" ht="34.799999999999997" x14ac:dyDescent="0.3">
      <c r="A60" s="7" t="s">
        <v>1120</v>
      </c>
      <c r="B60" s="7" t="s">
        <v>1121</v>
      </c>
      <c r="C60" s="7" t="s">
        <v>319</v>
      </c>
      <c r="D60" s="7" t="s">
        <v>1122</v>
      </c>
      <c r="E60" s="7" t="s">
        <v>1125</v>
      </c>
      <c r="F60" s="7" t="s">
        <v>1123</v>
      </c>
      <c r="G60" s="7" t="s">
        <v>1124</v>
      </c>
      <c r="H60" s="7" t="s">
        <v>1126</v>
      </c>
      <c r="I60" s="7" t="s">
        <v>1127</v>
      </c>
      <c r="J60" s="9" t="s">
        <v>1128</v>
      </c>
      <c r="K60" s="9" t="s">
        <v>1128</v>
      </c>
    </row>
    <row r="61" spans="1:11" x14ac:dyDescent="0.3">
      <c r="A61" s="7" t="s">
        <v>1722</v>
      </c>
      <c r="B61" s="7" t="s">
        <v>1723</v>
      </c>
      <c r="C61" s="7" t="s">
        <v>205</v>
      </c>
      <c r="D61" s="7" t="s">
        <v>1724</v>
      </c>
      <c r="E61" s="7" t="s">
        <v>1727</v>
      </c>
      <c r="F61" s="7" t="s">
        <v>1725</v>
      </c>
      <c r="G61" s="7" t="s">
        <v>1726</v>
      </c>
      <c r="H61" s="7" t="s">
        <v>1728</v>
      </c>
      <c r="I61" s="7" t="s">
        <v>1729</v>
      </c>
      <c r="J61" s="9" t="s">
        <v>1730</v>
      </c>
      <c r="K61" s="9" t="s">
        <v>1730</v>
      </c>
    </row>
    <row r="62" spans="1:11" ht="34.799999999999997" x14ac:dyDescent="0.3">
      <c r="A62" s="7" t="s">
        <v>540</v>
      </c>
      <c r="B62" s="7" t="s">
        <v>541</v>
      </c>
      <c r="C62" s="7" t="s">
        <v>319</v>
      </c>
      <c r="D62" s="7" t="s">
        <v>542</v>
      </c>
      <c r="E62" s="7" t="s">
        <v>545</v>
      </c>
      <c r="F62" s="7" t="s">
        <v>543</v>
      </c>
      <c r="G62" s="7" t="s">
        <v>544</v>
      </c>
      <c r="H62" s="7" t="s">
        <v>546</v>
      </c>
      <c r="I62" s="7" t="s">
        <v>547</v>
      </c>
      <c r="J62" s="9" t="s">
        <v>548</v>
      </c>
      <c r="K62" s="9" t="s">
        <v>46</v>
      </c>
    </row>
    <row r="63" spans="1:11" ht="34.799999999999997" x14ac:dyDescent="0.3">
      <c r="A63" s="7" t="s">
        <v>438</v>
      </c>
      <c r="B63" s="7" t="s">
        <v>439</v>
      </c>
      <c r="C63" s="7" t="s">
        <v>106</v>
      </c>
      <c r="D63" s="7" t="s">
        <v>440</v>
      </c>
      <c r="E63" s="7" t="s">
        <v>443</v>
      </c>
      <c r="F63" s="7" t="s">
        <v>441</v>
      </c>
      <c r="G63" s="7" t="s">
        <v>442</v>
      </c>
      <c r="H63" s="7" t="s">
        <v>444</v>
      </c>
      <c r="I63" s="7" t="s">
        <v>445</v>
      </c>
      <c r="J63" s="9" t="s">
        <v>446</v>
      </c>
      <c r="K63" s="9" t="s">
        <v>446</v>
      </c>
    </row>
    <row r="64" spans="1:11" ht="34.799999999999997" x14ac:dyDescent="0.3">
      <c r="A64" s="7" t="s">
        <v>557</v>
      </c>
      <c r="B64" s="7" t="s">
        <v>558</v>
      </c>
      <c r="C64" s="7" t="s">
        <v>69</v>
      </c>
      <c r="D64" s="7" t="s">
        <v>559</v>
      </c>
      <c r="E64" s="7" t="s">
        <v>562</v>
      </c>
      <c r="F64" s="7" t="s">
        <v>560</v>
      </c>
      <c r="G64" s="7" t="s">
        <v>561</v>
      </c>
      <c r="H64" s="7" t="s">
        <v>563</v>
      </c>
      <c r="I64" s="7" t="s">
        <v>564</v>
      </c>
      <c r="J64" s="9" t="s">
        <v>565</v>
      </c>
      <c r="K64" s="9" t="s">
        <v>46</v>
      </c>
    </row>
    <row r="65" spans="1:11" ht="34.799999999999997" x14ac:dyDescent="0.3">
      <c r="A65" s="7" t="s">
        <v>1042</v>
      </c>
      <c r="B65" s="7" t="s">
        <v>1043</v>
      </c>
      <c r="C65" s="7" t="s">
        <v>319</v>
      </c>
      <c r="D65" s="7" t="s">
        <v>1044</v>
      </c>
      <c r="E65" s="7" t="s">
        <v>1047</v>
      </c>
      <c r="F65" s="7" t="s">
        <v>1045</v>
      </c>
      <c r="G65" s="7" t="s">
        <v>1046</v>
      </c>
      <c r="H65" s="7" t="s">
        <v>1048</v>
      </c>
      <c r="I65" s="7" t="s">
        <v>1049</v>
      </c>
      <c r="J65" s="9" t="s">
        <v>1050</v>
      </c>
      <c r="K65" s="9" t="s">
        <v>46</v>
      </c>
    </row>
    <row r="66" spans="1:11" ht="34.799999999999997" x14ac:dyDescent="0.3">
      <c r="A66" s="7" t="s">
        <v>0</v>
      </c>
      <c r="B66" s="7" t="s">
        <v>1</v>
      </c>
      <c r="C66" s="7" t="s">
        <v>2</v>
      </c>
      <c r="D66" s="7" t="s">
        <v>3</v>
      </c>
      <c r="E66" s="7" t="s">
        <v>3</v>
      </c>
      <c r="F66" s="7" t="s">
        <v>4</v>
      </c>
      <c r="G66" s="7" t="s">
        <v>5</v>
      </c>
      <c r="H66" s="7" t="s">
        <v>6</v>
      </c>
      <c r="I66" s="7" t="s">
        <v>7</v>
      </c>
      <c r="J66" s="9" t="s">
        <v>8</v>
      </c>
      <c r="K66" s="9" t="s">
        <v>8</v>
      </c>
    </row>
    <row r="67" spans="1:11" ht="69.599999999999994" x14ac:dyDescent="0.3">
      <c r="A67" s="7" t="s">
        <v>1138</v>
      </c>
      <c r="B67" s="7" t="s">
        <v>1139</v>
      </c>
      <c r="C67" s="7" t="s">
        <v>69</v>
      </c>
      <c r="D67" s="7" t="s">
        <v>1140</v>
      </c>
      <c r="E67" s="7" t="s">
        <v>1143</v>
      </c>
      <c r="F67" s="7" t="s">
        <v>1141</v>
      </c>
      <c r="G67" s="7" t="s">
        <v>1142</v>
      </c>
      <c r="H67" s="7" t="s">
        <v>1144</v>
      </c>
      <c r="I67" s="7" t="s">
        <v>1145</v>
      </c>
      <c r="J67" s="9" t="s">
        <v>1146</v>
      </c>
      <c r="K67" s="9" t="s">
        <v>1147</v>
      </c>
    </row>
    <row r="68" spans="1:11" ht="34.799999999999997" x14ac:dyDescent="0.3">
      <c r="A68" s="7" t="s">
        <v>1926</v>
      </c>
      <c r="B68" s="7" t="s">
        <v>1927</v>
      </c>
      <c r="C68" s="7" t="s">
        <v>300</v>
      </c>
      <c r="D68" s="7" t="s">
        <v>1928</v>
      </c>
      <c r="E68" s="7" t="s">
        <v>1928</v>
      </c>
      <c r="F68" s="7" t="s">
        <v>1929</v>
      </c>
      <c r="G68" s="7" t="s">
        <v>1930</v>
      </c>
      <c r="H68" s="7" t="s">
        <v>1931</v>
      </c>
      <c r="I68" s="7" t="s">
        <v>1932</v>
      </c>
      <c r="J68" s="9" t="s">
        <v>1933</v>
      </c>
      <c r="K68" s="9" t="s">
        <v>1933</v>
      </c>
    </row>
    <row r="69" spans="1:11" ht="52.2" x14ac:dyDescent="0.3">
      <c r="A69" s="7" t="s">
        <v>238</v>
      </c>
      <c r="B69" s="7" t="s">
        <v>239</v>
      </c>
      <c r="C69" s="7" t="s">
        <v>205</v>
      </c>
      <c r="D69" s="7" t="s">
        <v>240</v>
      </c>
      <c r="E69" s="7" t="s">
        <v>240</v>
      </c>
      <c r="F69" s="7" t="s">
        <v>241</v>
      </c>
      <c r="G69" s="7" t="s">
        <v>242</v>
      </c>
      <c r="H69" s="7" t="s">
        <v>243</v>
      </c>
      <c r="I69" s="7" t="s">
        <v>244</v>
      </c>
      <c r="J69" s="9" t="s">
        <v>245</v>
      </c>
      <c r="K69" s="9" t="s">
        <v>245</v>
      </c>
    </row>
    <row r="70" spans="1:11" ht="34.799999999999997" x14ac:dyDescent="0.3">
      <c r="A70" s="7" t="s">
        <v>280</v>
      </c>
      <c r="B70" s="7" t="s">
        <v>281</v>
      </c>
      <c r="C70" s="7" t="s">
        <v>116</v>
      </c>
      <c r="D70" s="7" t="s">
        <v>282</v>
      </c>
      <c r="E70" s="7" t="s">
        <v>285</v>
      </c>
      <c r="F70" s="7" t="s">
        <v>283</v>
      </c>
      <c r="G70" s="7" t="s">
        <v>284</v>
      </c>
      <c r="H70" s="7" t="s">
        <v>286</v>
      </c>
      <c r="I70" s="7" t="s">
        <v>287</v>
      </c>
      <c r="J70" s="9" t="s">
        <v>288</v>
      </c>
      <c r="K70" s="9" t="s">
        <v>288</v>
      </c>
    </row>
    <row r="71" spans="1:11" ht="34.799999999999997" x14ac:dyDescent="0.3">
      <c r="A71" s="7" t="s">
        <v>593</v>
      </c>
      <c r="B71" s="7" t="s">
        <v>594</v>
      </c>
      <c r="C71" s="7" t="s">
        <v>106</v>
      </c>
      <c r="D71" s="7" t="s">
        <v>595</v>
      </c>
      <c r="E71" s="7" t="s">
        <v>598</v>
      </c>
      <c r="F71" s="7" t="s">
        <v>596</v>
      </c>
      <c r="G71" s="7" t="s">
        <v>597</v>
      </c>
      <c r="H71" s="7" t="s">
        <v>599</v>
      </c>
      <c r="I71" s="7" t="s">
        <v>600</v>
      </c>
      <c r="J71" s="9" t="s">
        <v>601</v>
      </c>
      <c r="K71" s="9" t="s">
        <v>601</v>
      </c>
    </row>
    <row r="72" spans="1:11" ht="34.799999999999997" x14ac:dyDescent="0.3">
      <c r="A72" s="7" t="s">
        <v>652</v>
      </c>
      <c r="B72" s="7" t="s">
        <v>653</v>
      </c>
      <c r="C72" s="7" t="s">
        <v>319</v>
      </c>
      <c r="D72" s="7" t="s">
        <v>654</v>
      </c>
      <c r="E72" s="7" t="s">
        <v>657</v>
      </c>
      <c r="F72" s="7" t="s">
        <v>655</v>
      </c>
      <c r="G72" s="7" t="s">
        <v>656</v>
      </c>
      <c r="H72" s="7" t="s">
        <v>658</v>
      </c>
      <c r="I72" s="7" t="s">
        <v>659</v>
      </c>
      <c r="J72" s="9" t="s">
        <v>660</v>
      </c>
      <c r="K72" s="9" t="s">
        <v>661</v>
      </c>
    </row>
    <row r="73" spans="1:11" x14ac:dyDescent="0.3">
      <c r="A73" s="7" t="s">
        <v>602</v>
      </c>
      <c r="B73" s="7" t="s">
        <v>603</v>
      </c>
      <c r="C73" s="7" t="s">
        <v>2</v>
      </c>
      <c r="D73" s="7" t="s">
        <v>604</v>
      </c>
      <c r="E73" s="7" t="s">
        <v>604</v>
      </c>
      <c r="F73" s="7" t="s">
        <v>605</v>
      </c>
      <c r="G73" s="7" t="s">
        <v>606</v>
      </c>
      <c r="H73" s="7" t="s">
        <v>607</v>
      </c>
      <c r="I73" s="7" t="s">
        <v>608</v>
      </c>
      <c r="J73" s="9" t="s">
        <v>609</v>
      </c>
      <c r="K73" s="9" t="s">
        <v>609</v>
      </c>
    </row>
    <row r="74" spans="1:11" ht="34.799999999999997" x14ac:dyDescent="0.3">
      <c r="A74" s="7" t="s">
        <v>1977</v>
      </c>
      <c r="B74" s="7" t="s">
        <v>1978</v>
      </c>
      <c r="C74" s="7" t="s">
        <v>29</v>
      </c>
      <c r="D74" s="7" t="s">
        <v>1979</v>
      </c>
      <c r="E74" s="7" t="s">
        <v>1982</v>
      </c>
      <c r="F74" s="7" t="s">
        <v>1980</v>
      </c>
      <c r="G74" s="7" t="s">
        <v>1981</v>
      </c>
      <c r="H74" s="7" t="s">
        <v>1983</v>
      </c>
      <c r="I74" s="7" t="s">
        <v>1984</v>
      </c>
      <c r="J74" s="9" t="s">
        <v>1985</v>
      </c>
      <c r="K74" s="9" t="s">
        <v>1986</v>
      </c>
    </row>
    <row r="75" spans="1:11" ht="34.799999999999997" x14ac:dyDescent="0.3">
      <c r="A75" s="7" t="s">
        <v>1478</v>
      </c>
      <c r="B75" s="7" t="s">
        <v>1479</v>
      </c>
      <c r="C75" s="7" t="s">
        <v>319</v>
      </c>
      <c r="D75" s="7" t="s">
        <v>1480</v>
      </c>
      <c r="E75" s="7" t="s">
        <v>1480</v>
      </c>
      <c r="F75" s="7" t="s">
        <v>1481</v>
      </c>
      <c r="G75" s="7" t="s">
        <v>1482</v>
      </c>
      <c r="H75" s="7" t="s">
        <v>1483</v>
      </c>
      <c r="I75" s="7" t="s">
        <v>1484</v>
      </c>
      <c r="J75" s="9" t="s">
        <v>1485</v>
      </c>
      <c r="K75" s="9" t="s">
        <v>1485</v>
      </c>
    </row>
    <row r="76" spans="1:11" ht="34.799999999999997" x14ac:dyDescent="0.3">
      <c r="A76" s="7" t="s">
        <v>2159</v>
      </c>
      <c r="B76" s="7" t="s">
        <v>2160</v>
      </c>
      <c r="C76" s="7" t="s">
        <v>21</v>
      </c>
      <c r="D76" s="7" t="s">
        <v>2161</v>
      </c>
      <c r="E76" s="7" t="s">
        <v>2164</v>
      </c>
      <c r="F76" s="7" t="s">
        <v>2162</v>
      </c>
      <c r="G76" s="7" t="s">
        <v>2163</v>
      </c>
      <c r="H76" s="7" t="s">
        <v>2165</v>
      </c>
      <c r="I76" s="7" t="s">
        <v>2166</v>
      </c>
      <c r="J76" s="9" t="s">
        <v>2167</v>
      </c>
      <c r="K76" s="9" t="s">
        <v>2168</v>
      </c>
    </row>
    <row r="77" spans="1:11" ht="52.2" x14ac:dyDescent="0.3">
      <c r="A77" s="7" t="s">
        <v>619</v>
      </c>
      <c r="B77" s="7" t="s">
        <v>620</v>
      </c>
      <c r="C77" s="7" t="s">
        <v>106</v>
      </c>
      <c r="D77" s="7" t="s">
        <v>621</v>
      </c>
      <c r="E77" s="7" t="s">
        <v>621</v>
      </c>
      <c r="F77" s="7" t="s">
        <v>622</v>
      </c>
      <c r="G77" s="7" t="s">
        <v>623</v>
      </c>
      <c r="H77" s="7" t="s">
        <v>624</v>
      </c>
      <c r="I77" s="7" t="s">
        <v>625</v>
      </c>
      <c r="J77" s="9" t="s">
        <v>626</v>
      </c>
      <c r="K77" s="9" t="s">
        <v>626</v>
      </c>
    </row>
    <row r="78" spans="1:11" ht="34.799999999999997" x14ac:dyDescent="0.3">
      <c r="A78" s="7" t="s">
        <v>470</v>
      </c>
      <c r="B78" s="7" t="s">
        <v>471</v>
      </c>
      <c r="C78" s="7" t="s">
        <v>2</v>
      </c>
      <c r="D78" s="7" t="s">
        <v>472</v>
      </c>
      <c r="E78" s="7" t="s">
        <v>472</v>
      </c>
      <c r="F78" s="7" t="s">
        <v>473</v>
      </c>
      <c r="G78" s="7" t="s">
        <v>474</v>
      </c>
      <c r="H78" s="7" t="s">
        <v>475</v>
      </c>
      <c r="I78" s="7" t="s">
        <v>476</v>
      </c>
      <c r="J78" s="9" t="s">
        <v>477</v>
      </c>
      <c r="K78" s="9" t="s">
        <v>477</v>
      </c>
    </row>
    <row r="79" spans="1:11" ht="34.799999999999997" x14ac:dyDescent="0.3">
      <c r="A79" s="7" t="s">
        <v>992</v>
      </c>
      <c r="B79" s="7" t="s">
        <v>993</v>
      </c>
      <c r="C79" s="7" t="s">
        <v>170</v>
      </c>
      <c r="D79" s="7" t="s">
        <v>994</v>
      </c>
      <c r="E79" s="7" t="s">
        <v>994</v>
      </c>
      <c r="F79" s="7" t="s">
        <v>995</v>
      </c>
      <c r="G79" s="7" t="s">
        <v>996</v>
      </c>
      <c r="H79" s="7" t="s">
        <v>997</v>
      </c>
      <c r="I79" s="7" t="s">
        <v>998</v>
      </c>
      <c r="J79" s="9" t="s">
        <v>999</v>
      </c>
      <c r="K79" s="9" t="s">
        <v>1000</v>
      </c>
    </row>
    <row r="80" spans="1:11" ht="52.2" x14ac:dyDescent="0.3">
      <c r="A80" s="7" t="s">
        <v>627</v>
      </c>
      <c r="B80" s="7" t="s">
        <v>628</v>
      </c>
      <c r="C80" s="7" t="s">
        <v>116</v>
      </c>
      <c r="D80" s="7" t="s">
        <v>629</v>
      </c>
      <c r="E80" s="7" t="s">
        <v>629</v>
      </c>
      <c r="F80" s="7" t="s">
        <v>630</v>
      </c>
      <c r="G80" s="7" t="s">
        <v>631</v>
      </c>
      <c r="H80" s="7" t="s">
        <v>632</v>
      </c>
      <c r="I80" s="7" t="s">
        <v>633</v>
      </c>
      <c r="J80" s="9" t="s">
        <v>634</v>
      </c>
      <c r="K80" s="9" t="s">
        <v>634</v>
      </c>
    </row>
    <row r="81" spans="1:11" ht="52.2" x14ac:dyDescent="0.3">
      <c r="A81" s="7" t="s">
        <v>635</v>
      </c>
      <c r="B81" s="7" t="s">
        <v>636</v>
      </c>
      <c r="C81" s="7" t="s">
        <v>367</v>
      </c>
      <c r="D81" s="7" t="s">
        <v>637</v>
      </c>
      <c r="E81" s="7" t="s">
        <v>637</v>
      </c>
      <c r="F81" s="7" t="s">
        <v>638</v>
      </c>
      <c r="G81" s="7" t="s">
        <v>639</v>
      </c>
      <c r="H81" s="7" t="s">
        <v>640</v>
      </c>
      <c r="I81" s="7" t="s">
        <v>641</v>
      </c>
      <c r="J81" s="9" t="s">
        <v>642</v>
      </c>
      <c r="K81" s="9" t="s">
        <v>149</v>
      </c>
    </row>
    <row r="82" spans="1:11" ht="52.2" x14ac:dyDescent="0.3">
      <c r="A82" s="7" t="s">
        <v>1959</v>
      </c>
      <c r="B82" s="7" t="s">
        <v>1960</v>
      </c>
      <c r="C82" s="7" t="s">
        <v>29</v>
      </c>
      <c r="D82" s="7" t="s">
        <v>1961</v>
      </c>
      <c r="E82" s="7" t="s">
        <v>1961</v>
      </c>
      <c r="F82" s="7" t="s">
        <v>1962</v>
      </c>
      <c r="G82" s="7" t="s">
        <v>1963</v>
      </c>
      <c r="H82" s="7" t="s">
        <v>1964</v>
      </c>
      <c r="I82" s="7" t="s">
        <v>1965</v>
      </c>
      <c r="J82" s="9" t="s">
        <v>1966</v>
      </c>
      <c r="K82" s="9" t="s">
        <v>1967</v>
      </c>
    </row>
    <row r="83" spans="1:11" ht="34.799999999999997" x14ac:dyDescent="0.3">
      <c r="A83" s="7" t="s">
        <v>662</v>
      </c>
      <c r="B83" s="7" t="s">
        <v>663</v>
      </c>
      <c r="C83" s="7" t="s">
        <v>11</v>
      </c>
      <c r="D83" s="7" t="s">
        <v>664</v>
      </c>
      <c r="E83" s="7" t="s">
        <v>664</v>
      </c>
      <c r="F83" s="7" t="s">
        <v>665</v>
      </c>
      <c r="G83" s="7" t="s">
        <v>666</v>
      </c>
      <c r="H83" s="7" t="s">
        <v>667</v>
      </c>
      <c r="I83" s="7" t="s">
        <v>668</v>
      </c>
      <c r="J83" s="9" t="s">
        <v>669</v>
      </c>
      <c r="K83" s="9" t="s">
        <v>669</v>
      </c>
    </row>
    <row r="84" spans="1:11" ht="52.2" x14ac:dyDescent="0.3">
      <c r="A84" s="7" t="s">
        <v>670</v>
      </c>
      <c r="B84" s="7" t="s">
        <v>671</v>
      </c>
      <c r="C84" s="7" t="s">
        <v>11</v>
      </c>
      <c r="D84" s="7" t="s">
        <v>672</v>
      </c>
      <c r="E84" s="7" t="s">
        <v>672</v>
      </c>
      <c r="F84" s="7" t="s">
        <v>673</v>
      </c>
      <c r="G84" s="7" t="s">
        <v>674</v>
      </c>
      <c r="H84" s="7" t="s">
        <v>675</v>
      </c>
      <c r="I84" s="7" t="s">
        <v>676</v>
      </c>
      <c r="J84" s="9" t="s">
        <v>677</v>
      </c>
      <c r="K84" s="9" t="s">
        <v>677</v>
      </c>
    </row>
    <row r="85" spans="1:11" ht="34.799999999999997" x14ac:dyDescent="0.3">
      <c r="A85" s="7" t="s">
        <v>2014</v>
      </c>
      <c r="B85" s="7" t="s">
        <v>2015</v>
      </c>
      <c r="C85" s="7" t="s">
        <v>58</v>
      </c>
      <c r="D85" s="7" t="s">
        <v>2016</v>
      </c>
      <c r="E85" s="7" t="s">
        <v>803</v>
      </c>
      <c r="F85" s="7" t="s">
        <v>2017</v>
      </c>
      <c r="G85" s="7" t="s">
        <v>2018</v>
      </c>
      <c r="H85" s="7" t="s">
        <v>2019</v>
      </c>
      <c r="I85" s="7" t="s">
        <v>2020</v>
      </c>
      <c r="J85" s="9" t="s">
        <v>2021</v>
      </c>
      <c r="K85" s="9" t="s">
        <v>2022</v>
      </c>
    </row>
    <row r="86" spans="1:11" ht="34.799999999999997" x14ac:dyDescent="0.3">
      <c r="A86" s="7" t="s">
        <v>678</v>
      </c>
      <c r="B86" s="7" t="s">
        <v>367</v>
      </c>
      <c r="C86" s="7" t="s">
        <v>106</v>
      </c>
      <c r="D86" s="7" t="s">
        <v>679</v>
      </c>
      <c r="E86" s="7" t="s">
        <v>681</v>
      </c>
      <c r="F86" s="7" t="s">
        <v>367</v>
      </c>
      <c r="G86" s="7" t="s">
        <v>680</v>
      </c>
      <c r="H86" s="7" t="s">
        <v>682</v>
      </c>
      <c r="I86" s="7" t="s">
        <v>683</v>
      </c>
      <c r="J86" s="9" t="s">
        <v>684</v>
      </c>
      <c r="K86" s="9" t="s">
        <v>685</v>
      </c>
    </row>
    <row r="87" spans="1:11" ht="52.2" x14ac:dyDescent="0.3">
      <c r="A87" s="7" t="s">
        <v>694</v>
      </c>
      <c r="B87" s="7" t="s">
        <v>695</v>
      </c>
      <c r="C87" s="7" t="s">
        <v>116</v>
      </c>
      <c r="D87" s="7" t="s">
        <v>696</v>
      </c>
      <c r="E87" s="7" t="s">
        <v>696</v>
      </c>
      <c r="F87" s="7" t="s">
        <v>697</v>
      </c>
      <c r="G87" s="7" t="s">
        <v>698</v>
      </c>
      <c r="H87" s="7" t="s">
        <v>699</v>
      </c>
      <c r="I87" s="7" t="s">
        <v>700</v>
      </c>
      <c r="J87" s="9" t="s">
        <v>701</v>
      </c>
      <c r="K87" s="9" t="s">
        <v>702</v>
      </c>
    </row>
    <row r="88" spans="1:11" x14ac:dyDescent="0.3">
      <c r="A88" s="7" t="s">
        <v>703</v>
      </c>
      <c r="B88" s="7" t="s">
        <v>704</v>
      </c>
      <c r="C88" s="7" t="s">
        <v>106</v>
      </c>
      <c r="D88" s="7" t="s">
        <v>705</v>
      </c>
      <c r="E88" s="7" t="s">
        <v>705</v>
      </c>
      <c r="F88" s="7" t="s">
        <v>706</v>
      </c>
      <c r="G88" s="7" t="s">
        <v>707</v>
      </c>
      <c r="H88" s="7" t="s">
        <v>177</v>
      </c>
      <c r="I88" s="7" t="s">
        <v>131</v>
      </c>
      <c r="J88" s="9" t="s">
        <v>131</v>
      </c>
      <c r="K88" s="9" t="s">
        <v>708</v>
      </c>
    </row>
    <row r="89" spans="1:11" ht="34.799999999999997" x14ac:dyDescent="0.3">
      <c r="A89" s="7" t="s">
        <v>728</v>
      </c>
      <c r="B89" s="7" t="s">
        <v>729</v>
      </c>
      <c r="C89" s="7" t="s">
        <v>329</v>
      </c>
      <c r="D89" s="7" t="s">
        <v>730</v>
      </c>
      <c r="E89" s="7" t="s">
        <v>733</v>
      </c>
      <c r="F89" s="7" t="s">
        <v>731</v>
      </c>
      <c r="G89" s="7" t="s">
        <v>732</v>
      </c>
      <c r="H89" s="7" t="s">
        <v>734</v>
      </c>
      <c r="I89" s="7" t="s">
        <v>735</v>
      </c>
      <c r="J89" s="9" t="s">
        <v>736</v>
      </c>
      <c r="K89" s="9" t="s">
        <v>737</v>
      </c>
    </row>
    <row r="90" spans="1:11" ht="52.2" x14ac:dyDescent="0.3">
      <c r="A90" s="7" t="s">
        <v>738</v>
      </c>
      <c r="B90" s="7" t="s">
        <v>739</v>
      </c>
      <c r="C90" s="7" t="s">
        <v>69</v>
      </c>
      <c r="D90" s="7" t="s">
        <v>740</v>
      </c>
      <c r="E90" s="7" t="s">
        <v>740</v>
      </c>
      <c r="F90" s="7" t="s">
        <v>741</v>
      </c>
      <c r="G90" s="7" t="s">
        <v>742</v>
      </c>
      <c r="H90" s="7" t="s">
        <v>743</v>
      </c>
      <c r="I90" s="7" t="s">
        <v>744</v>
      </c>
      <c r="J90" s="9" t="s">
        <v>745</v>
      </c>
      <c r="K90" s="9" t="s">
        <v>46</v>
      </c>
    </row>
    <row r="91" spans="1:11" ht="52.2" x14ac:dyDescent="0.3">
      <c r="A91" s="7" t="s">
        <v>755</v>
      </c>
      <c r="B91" s="7" t="s">
        <v>756</v>
      </c>
      <c r="C91" s="7" t="s">
        <v>29</v>
      </c>
      <c r="D91" s="7" t="s">
        <v>757</v>
      </c>
      <c r="E91" s="7" t="s">
        <v>757</v>
      </c>
      <c r="F91" s="7" t="s">
        <v>758</v>
      </c>
      <c r="G91" s="7" t="s">
        <v>759</v>
      </c>
      <c r="H91" s="7" t="s">
        <v>760</v>
      </c>
      <c r="I91" s="7" t="s">
        <v>761</v>
      </c>
      <c r="J91" s="9" t="s">
        <v>762</v>
      </c>
      <c r="K91" s="9" t="s">
        <v>762</v>
      </c>
    </row>
    <row r="92" spans="1:11" ht="34.799999999999997" x14ac:dyDescent="0.3">
      <c r="A92" s="7" t="s">
        <v>983</v>
      </c>
      <c r="B92" s="7" t="s">
        <v>984</v>
      </c>
      <c r="C92" s="7" t="s">
        <v>39</v>
      </c>
      <c r="D92" s="7" t="s">
        <v>985</v>
      </c>
      <c r="E92" s="7" t="s">
        <v>988</v>
      </c>
      <c r="F92" s="7" t="s">
        <v>986</v>
      </c>
      <c r="G92" s="7" t="s">
        <v>987</v>
      </c>
      <c r="H92" s="7" t="s">
        <v>989</v>
      </c>
      <c r="I92" s="7" t="s">
        <v>990</v>
      </c>
      <c r="J92" s="9" t="s">
        <v>131</v>
      </c>
      <c r="K92" s="9" t="s">
        <v>991</v>
      </c>
    </row>
    <row r="93" spans="1:11" ht="34.799999999999997" x14ac:dyDescent="0.3">
      <c r="A93" s="7" t="s">
        <v>114</v>
      </c>
      <c r="B93" s="7" t="s">
        <v>115</v>
      </c>
      <c r="C93" s="7" t="s">
        <v>116</v>
      </c>
      <c r="D93" s="7" t="s">
        <v>117</v>
      </c>
      <c r="E93" s="7" t="s">
        <v>117</v>
      </c>
      <c r="F93" s="7" t="s">
        <v>118</v>
      </c>
      <c r="G93" s="7" t="s">
        <v>119</v>
      </c>
      <c r="H93" s="7" t="s">
        <v>120</v>
      </c>
      <c r="I93" s="7" t="s">
        <v>121</v>
      </c>
      <c r="J93" s="9" t="s">
        <v>122</v>
      </c>
      <c r="K93" s="9" t="s">
        <v>46</v>
      </c>
    </row>
    <row r="94" spans="1:11" ht="34.799999999999997" x14ac:dyDescent="0.3">
      <c r="A94" s="7" t="s">
        <v>1351</v>
      </c>
      <c r="B94" s="7" t="s">
        <v>115</v>
      </c>
      <c r="C94" s="7" t="s">
        <v>116</v>
      </c>
      <c r="D94" s="7" t="s">
        <v>1352</v>
      </c>
      <c r="E94" s="7" t="s">
        <v>1352</v>
      </c>
      <c r="F94" s="7" t="s">
        <v>118</v>
      </c>
      <c r="G94" s="7" t="s">
        <v>119</v>
      </c>
      <c r="H94" s="7" t="s">
        <v>1353</v>
      </c>
      <c r="I94" s="7" t="s">
        <v>1354</v>
      </c>
      <c r="J94" s="9" t="s">
        <v>1355</v>
      </c>
      <c r="K94" s="9" t="s">
        <v>1356</v>
      </c>
    </row>
    <row r="95" spans="1:11" ht="69.599999999999994" x14ac:dyDescent="0.3">
      <c r="A95" s="7" t="s">
        <v>780</v>
      </c>
      <c r="B95" s="7" t="s">
        <v>781</v>
      </c>
      <c r="C95" s="7" t="s">
        <v>116</v>
      </c>
      <c r="D95" s="7" t="s">
        <v>782</v>
      </c>
      <c r="E95" s="7" t="s">
        <v>782</v>
      </c>
      <c r="F95" s="7" t="s">
        <v>783</v>
      </c>
      <c r="G95" s="7" t="s">
        <v>784</v>
      </c>
      <c r="H95" s="7" t="s">
        <v>785</v>
      </c>
      <c r="I95" s="7" t="s">
        <v>786</v>
      </c>
      <c r="J95" s="9" t="s">
        <v>787</v>
      </c>
      <c r="K95" s="9" t="s">
        <v>787</v>
      </c>
    </row>
    <row r="96" spans="1:11" ht="34.799999999999997" x14ac:dyDescent="0.3">
      <c r="A96" s="7" t="s">
        <v>947</v>
      </c>
      <c r="B96" s="7" t="s">
        <v>948</v>
      </c>
      <c r="C96" s="7" t="s">
        <v>87</v>
      </c>
      <c r="D96" s="7" t="s">
        <v>949</v>
      </c>
      <c r="E96" s="7" t="s">
        <v>952</v>
      </c>
      <c r="F96" s="7" t="s">
        <v>950</v>
      </c>
      <c r="G96" s="7" t="s">
        <v>951</v>
      </c>
      <c r="H96" s="7" t="s">
        <v>953</v>
      </c>
      <c r="I96" s="7" t="s">
        <v>954</v>
      </c>
      <c r="J96" s="9" t="s">
        <v>955</v>
      </c>
      <c r="K96" s="9" t="s">
        <v>46</v>
      </c>
    </row>
    <row r="97" spans="1:11" x14ac:dyDescent="0.3">
      <c r="A97" s="7" t="s">
        <v>1685</v>
      </c>
      <c r="B97" s="7" t="s">
        <v>1686</v>
      </c>
      <c r="C97" s="7" t="s">
        <v>300</v>
      </c>
      <c r="D97" s="7" t="s">
        <v>1687</v>
      </c>
      <c r="E97" s="7" t="s">
        <v>1690</v>
      </c>
      <c r="F97" s="7" t="s">
        <v>1688</v>
      </c>
      <c r="G97" s="7" t="s">
        <v>1689</v>
      </c>
      <c r="H97" s="7" t="s">
        <v>1691</v>
      </c>
      <c r="I97" s="7" t="s">
        <v>1692</v>
      </c>
      <c r="J97" s="9" t="s">
        <v>1694</v>
      </c>
      <c r="K97" s="9" t="s">
        <v>46</v>
      </c>
    </row>
    <row r="98" spans="1:11" ht="34.799999999999997" x14ac:dyDescent="0.3">
      <c r="A98" s="7" t="s">
        <v>798</v>
      </c>
      <c r="B98" s="7" t="s">
        <v>799</v>
      </c>
      <c r="C98" s="7" t="s">
        <v>300</v>
      </c>
      <c r="D98" s="7" t="s">
        <v>800</v>
      </c>
      <c r="E98" s="7" t="s">
        <v>803</v>
      </c>
      <c r="F98" s="7" t="s">
        <v>801</v>
      </c>
      <c r="G98" s="7" t="s">
        <v>802</v>
      </c>
      <c r="H98" s="7" t="s">
        <v>804</v>
      </c>
      <c r="I98" s="7" t="s">
        <v>805</v>
      </c>
      <c r="J98" s="9" t="s">
        <v>806</v>
      </c>
      <c r="K98" s="9" t="s">
        <v>807</v>
      </c>
    </row>
    <row r="99" spans="1:11" ht="34.799999999999997" x14ac:dyDescent="0.3">
      <c r="A99" s="7" t="s">
        <v>865</v>
      </c>
      <c r="B99" s="7" t="s">
        <v>866</v>
      </c>
      <c r="C99" s="7" t="s">
        <v>29</v>
      </c>
      <c r="D99" s="7" t="s">
        <v>867</v>
      </c>
      <c r="E99" s="7" t="s">
        <v>867</v>
      </c>
      <c r="F99" s="7" t="s">
        <v>868</v>
      </c>
      <c r="G99" s="7" t="s">
        <v>869</v>
      </c>
      <c r="H99" s="7" t="s">
        <v>870</v>
      </c>
      <c r="I99" s="7" t="s">
        <v>871</v>
      </c>
      <c r="J99" s="9" t="s">
        <v>872</v>
      </c>
      <c r="K99" s="9" t="s">
        <v>46</v>
      </c>
    </row>
    <row r="100" spans="1:11" ht="52.2" x14ac:dyDescent="0.3">
      <c r="A100" s="7" t="s">
        <v>610</v>
      </c>
      <c r="B100" s="7" t="s">
        <v>611</v>
      </c>
      <c r="C100" s="7" t="s">
        <v>2</v>
      </c>
      <c r="D100" s="7" t="s">
        <v>612</v>
      </c>
      <c r="E100" s="7" t="s">
        <v>612</v>
      </c>
      <c r="F100" s="7" t="s">
        <v>613</v>
      </c>
      <c r="G100" s="7" t="s">
        <v>614</v>
      </c>
      <c r="H100" s="7" t="s">
        <v>615</v>
      </c>
      <c r="I100" s="7" t="s">
        <v>616</v>
      </c>
      <c r="J100" s="9" t="s">
        <v>617</v>
      </c>
      <c r="K100" s="9" t="s">
        <v>618</v>
      </c>
    </row>
    <row r="101" spans="1:11" ht="34.799999999999997" x14ac:dyDescent="0.3">
      <c r="A101" s="7" t="s">
        <v>504</v>
      </c>
      <c r="B101" s="7" t="s">
        <v>505</v>
      </c>
      <c r="C101" s="7" t="s">
        <v>116</v>
      </c>
      <c r="D101" s="7" t="s">
        <v>506</v>
      </c>
      <c r="E101" s="7" t="s">
        <v>509</v>
      </c>
      <c r="F101" s="7" t="s">
        <v>507</v>
      </c>
      <c r="G101" s="7" t="s">
        <v>508</v>
      </c>
      <c r="H101" s="7" t="s">
        <v>510</v>
      </c>
      <c r="I101" s="7" t="s">
        <v>511</v>
      </c>
      <c r="J101" s="9" t="s">
        <v>512</v>
      </c>
      <c r="K101" s="9" t="s">
        <v>46</v>
      </c>
    </row>
    <row r="102" spans="1:11" ht="34.799999999999997" x14ac:dyDescent="0.3">
      <c r="A102" s="7" t="s">
        <v>1428</v>
      </c>
      <c r="B102" s="7" t="s">
        <v>507</v>
      </c>
      <c r="C102" s="7" t="s">
        <v>116</v>
      </c>
      <c r="D102" s="7" t="s">
        <v>1429</v>
      </c>
      <c r="E102" s="7" t="s">
        <v>1432</v>
      </c>
      <c r="F102" s="7" t="s">
        <v>1430</v>
      </c>
      <c r="G102" s="7" t="s">
        <v>1431</v>
      </c>
      <c r="H102" s="7" t="s">
        <v>1433</v>
      </c>
      <c r="I102" s="7" t="s">
        <v>1434</v>
      </c>
      <c r="J102" s="9" t="s">
        <v>1435</v>
      </c>
      <c r="K102" s="9" t="s">
        <v>1436</v>
      </c>
    </row>
    <row r="103" spans="1:11" ht="34.799999999999997" x14ac:dyDescent="0.3">
      <c r="A103" s="7" t="s">
        <v>746</v>
      </c>
      <c r="B103" s="7" t="s">
        <v>747</v>
      </c>
      <c r="C103" s="7" t="s">
        <v>319</v>
      </c>
      <c r="D103" s="7" t="s">
        <v>748</v>
      </c>
      <c r="E103" s="7" t="s">
        <v>748</v>
      </c>
      <c r="F103" s="7" t="s">
        <v>749</v>
      </c>
      <c r="G103" s="7" t="s">
        <v>750</v>
      </c>
      <c r="H103" s="7" t="s">
        <v>751</v>
      </c>
      <c r="I103" s="7" t="s">
        <v>752</v>
      </c>
      <c r="J103" s="9" t="s">
        <v>753</v>
      </c>
      <c r="K103" s="9" t="s">
        <v>754</v>
      </c>
    </row>
    <row r="104" spans="1:11" x14ac:dyDescent="0.3">
      <c r="A104" s="7" t="s">
        <v>187</v>
      </c>
      <c r="B104" s="7" t="s">
        <v>188</v>
      </c>
      <c r="C104" s="7" t="s">
        <v>116</v>
      </c>
      <c r="D104" s="7" t="s">
        <v>189</v>
      </c>
      <c r="E104" s="7" t="s">
        <v>189</v>
      </c>
      <c r="F104" s="7" t="s">
        <v>190</v>
      </c>
      <c r="G104" s="7" t="s">
        <v>191</v>
      </c>
      <c r="H104" s="7" t="s">
        <v>192</v>
      </c>
      <c r="I104" s="7" t="s">
        <v>131</v>
      </c>
      <c r="J104" s="9" t="s">
        <v>193</v>
      </c>
      <c r="K104" s="9" t="s">
        <v>193</v>
      </c>
    </row>
    <row r="105" spans="1:11" ht="52.2" x14ac:dyDescent="0.3">
      <c r="A105" s="7" t="s">
        <v>817</v>
      </c>
      <c r="B105" s="7" t="s">
        <v>188</v>
      </c>
      <c r="C105" s="7" t="s">
        <v>116</v>
      </c>
      <c r="D105" s="7" t="s">
        <v>818</v>
      </c>
      <c r="E105" s="7" t="s">
        <v>819</v>
      </c>
      <c r="F105" s="7" t="s">
        <v>190</v>
      </c>
      <c r="G105" s="7" t="s">
        <v>191</v>
      </c>
      <c r="H105" s="7" t="s">
        <v>820</v>
      </c>
      <c r="I105" s="7" t="s">
        <v>821</v>
      </c>
      <c r="J105" s="9" t="s">
        <v>822</v>
      </c>
      <c r="K105" s="9" t="s">
        <v>822</v>
      </c>
    </row>
    <row r="106" spans="1:11" ht="34.799999999999997" x14ac:dyDescent="0.3">
      <c r="A106" s="7" t="s">
        <v>823</v>
      </c>
      <c r="B106" s="7" t="s">
        <v>824</v>
      </c>
      <c r="C106" s="7" t="s">
        <v>170</v>
      </c>
      <c r="D106" s="7" t="s">
        <v>825</v>
      </c>
      <c r="E106" s="7" t="s">
        <v>825</v>
      </c>
      <c r="F106" s="7" t="s">
        <v>826</v>
      </c>
      <c r="G106" s="7" t="s">
        <v>827</v>
      </c>
      <c r="H106" s="7" t="s">
        <v>828</v>
      </c>
      <c r="I106" s="7" t="s">
        <v>829</v>
      </c>
      <c r="J106" s="9" t="s">
        <v>830</v>
      </c>
      <c r="K106" s="9" t="s">
        <v>831</v>
      </c>
    </row>
    <row r="107" spans="1:11" ht="34.799999999999997" x14ac:dyDescent="0.3">
      <c r="A107" s="7" t="s">
        <v>1739</v>
      </c>
      <c r="B107" s="7" t="s">
        <v>1740</v>
      </c>
      <c r="C107" s="7" t="s">
        <v>69</v>
      </c>
      <c r="D107" s="7" t="s">
        <v>1741</v>
      </c>
      <c r="E107" s="7" t="s">
        <v>1741</v>
      </c>
      <c r="F107" s="7" t="s">
        <v>1742</v>
      </c>
      <c r="G107" s="7" t="s">
        <v>1743</v>
      </c>
      <c r="H107" s="7" t="s">
        <v>1744</v>
      </c>
      <c r="I107" s="7" t="s">
        <v>1745</v>
      </c>
      <c r="J107" s="9" t="s">
        <v>1746</v>
      </c>
      <c r="K107" s="9" t="s">
        <v>1747</v>
      </c>
    </row>
    <row r="108" spans="1:11" ht="34.799999999999997" x14ac:dyDescent="0.3">
      <c r="A108" s="7" t="s">
        <v>848</v>
      </c>
      <c r="B108" s="7" t="s">
        <v>849</v>
      </c>
      <c r="C108" s="7" t="s">
        <v>21</v>
      </c>
      <c r="D108" s="7" t="s">
        <v>850</v>
      </c>
      <c r="E108" s="7" t="s">
        <v>853</v>
      </c>
      <c r="F108" s="7" t="s">
        <v>851</v>
      </c>
      <c r="G108" s="7" t="s">
        <v>852</v>
      </c>
      <c r="H108" s="7" t="s">
        <v>854</v>
      </c>
      <c r="I108" s="7" t="s">
        <v>855</v>
      </c>
      <c r="J108" s="9" t="s">
        <v>856</v>
      </c>
      <c r="K108" s="9" t="s">
        <v>856</v>
      </c>
    </row>
    <row r="109" spans="1:11" ht="34.799999999999997" x14ac:dyDescent="0.3">
      <c r="A109" s="7" t="s">
        <v>1653</v>
      </c>
      <c r="B109" s="7" t="s">
        <v>849</v>
      </c>
      <c r="C109" s="7" t="s">
        <v>21</v>
      </c>
      <c r="D109" s="7" t="s">
        <v>1654</v>
      </c>
      <c r="E109" s="7" t="s">
        <v>1654</v>
      </c>
      <c r="F109" s="7" t="s">
        <v>851</v>
      </c>
      <c r="G109" s="7" t="s">
        <v>852</v>
      </c>
      <c r="H109" s="7" t="s">
        <v>1655</v>
      </c>
      <c r="I109" s="7" t="s">
        <v>1656</v>
      </c>
      <c r="J109" s="9" t="s">
        <v>1657</v>
      </c>
      <c r="K109" s="9" t="s">
        <v>46</v>
      </c>
    </row>
    <row r="110" spans="1:11" ht="69.599999999999994" x14ac:dyDescent="0.3">
      <c r="A110" s="7" t="s">
        <v>857</v>
      </c>
      <c r="B110" s="7" t="s">
        <v>858</v>
      </c>
      <c r="C110" s="7" t="s">
        <v>329</v>
      </c>
      <c r="D110" s="7" t="s">
        <v>859</v>
      </c>
      <c r="E110" s="7" t="s">
        <v>859</v>
      </c>
      <c r="F110" s="7" t="s">
        <v>860</v>
      </c>
      <c r="G110" s="7" t="s">
        <v>861</v>
      </c>
      <c r="H110" s="7" t="s">
        <v>862</v>
      </c>
      <c r="I110" s="7" t="s">
        <v>863</v>
      </c>
      <c r="J110" s="9" t="s">
        <v>864</v>
      </c>
      <c r="K110" s="9" t="s">
        <v>864</v>
      </c>
    </row>
    <row r="111" spans="1:11" ht="52.2" x14ac:dyDescent="0.3">
      <c r="A111" s="7" t="s">
        <v>383</v>
      </c>
      <c r="B111" s="7" t="s">
        <v>384</v>
      </c>
      <c r="C111" s="7" t="s">
        <v>11</v>
      </c>
      <c r="D111" s="7" t="s">
        <v>385</v>
      </c>
      <c r="E111" s="7" t="s">
        <v>385</v>
      </c>
      <c r="F111" s="7" t="s">
        <v>386</v>
      </c>
      <c r="G111" s="7" t="s">
        <v>387</v>
      </c>
      <c r="H111" s="7" t="s">
        <v>388</v>
      </c>
      <c r="I111" s="7" t="s">
        <v>389</v>
      </c>
      <c r="J111" s="9" t="s">
        <v>390</v>
      </c>
      <c r="K111" s="9" t="s">
        <v>391</v>
      </c>
    </row>
    <row r="112" spans="1:11" x14ac:dyDescent="0.3">
      <c r="A112" s="7" t="s">
        <v>956</v>
      </c>
      <c r="B112" s="7" t="s">
        <v>957</v>
      </c>
      <c r="C112" s="7" t="s">
        <v>11</v>
      </c>
      <c r="D112" s="7" t="s">
        <v>958</v>
      </c>
      <c r="E112" s="7" t="s">
        <v>961</v>
      </c>
      <c r="F112" s="7" t="s">
        <v>959</v>
      </c>
      <c r="G112" s="7" t="s">
        <v>960</v>
      </c>
      <c r="H112" s="7" t="s">
        <v>962</v>
      </c>
      <c r="I112" s="7" t="s">
        <v>963</v>
      </c>
      <c r="J112" s="9" t="s">
        <v>964</v>
      </c>
      <c r="K112" s="9" t="s">
        <v>46</v>
      </c>
    </row>
    <row r="113" spans="1:11" x14ac:dyDescent="0.3">
      <c r="A113" s="7" t="s">
        <v>1573</v>
      </c>
      <c r="B113" s="7" t="s">
        <v>1574</v>
      </c>
      <c r="C113" s="7" t="s">
        <v>329</v>
      </c>
      <c r="D113" s="7" t="s">
        <v>1575</v>
      </c>
      <c r="E113" s="7" t="s">
        <v>1578</v>
      </c>
      <c r="F113" s="7" t="s">
        <v>1576</v>
      </c>
      <c r="G113" s="7" t="s">
        <v>1577</v>
      </c>
      <c r="H113" s="7" t="s">
        <v>1579</v>
      </c>
      <c r="I113" s="7" t="s">
        <v>1580</v>
      </c>
      <c r="J113" s="9" t="s">
        <v>1581</v>
      </c>
      <c r="K113" s="9" t="s">
        <v>1582</v>
      </c>
    </row>
    <row r="114" spans="1:11" ht="87" x14ac:dyDescent="0.3">
      <c r="A114" s="7" t="s">
        <v>56</v>
      </c>
      <c r="B114" s="7" t="s">
        <v>57</v>
      </c>
      <c r="C114" s="7" t="s">
        <v>58</v>
      </c>
      <c r="D114" s="7" t="s">
        <v>59</v>
      </c>
      <c r="E114" s="7" t="s">
        <v>62</v>
      </c>
      <c r="F114" s="7" t="s">
        <v>60</v>
      </c>
      <c r="G114" s="7" t="s">
        <v>61</v>
      </c>
      <c r="H114" s="7" t="s">
        <v>63</v>
      </c>
      <c r="I114" s="7" t="s">
        <v>64</v>
      </c>
      <c r="J114" s="9" t="s">
        <v>65</v>
      </c>
      <c r="K114" s="9" t="s">
        <v>66</v>
      </c>
    </row>
    <row r="115" spans="1:11" x14ac:dyDescent="0.3">
      <c r="A115" s="7" t="s">
        <v>881</v>
      </c>
      <c r="B115" s="7" t="s">
        <v>882</v>
      </c>
      <c r="C115" s="7" t="s">
        <v>106</v>
      </c>
      <c r="D115" s="7" t="s">
        <v>883</v>
      </c>
      <c r="E115" s="7" t="s">
        <v>886</v>
      </c>
      <c r="F115" s="7" t="s">
        <v>884</v>
      </c>
      <c r="G115" s="7" t="s">
        <v>885</v>
      </c>
      <c r="H115" s="7" t="s">
        <v>887</v>
      </c>
      <c r="I115" s="7" t="s">
        <v>888</v>
      </c>
      <c r="J115" s="9" t="s">
        <v>889</v>
      </c>
      <c r="K115" s="9" t="s">
        <v>890</v>
      </c>
    </row>
    <row r="116" spans="1:11" x14ac:dyDescent="0.3">
      <c r="A116" s="7" t="s">
        <v>891</v>
      </c>
      <c r="B116" s="7" t="s">
        <v>892</v>
      </c>
      <c r="C116" s="7" t="s">
        <v>170</v>
      </c>
      <c r="D116" s="7" t="s">
        <v>893</v>
      </c>
      <c r="E116" s="7" t="s">
        <v>896</v>
      </c>
      <c r="F116" s="7" t="s">
        <v>894</v>
      </c>
      <c r="G116" s="7" t="s">
        <v>895</v>
      </c>
      <c r="H116" s="7" t="s">
        <v>897</v>
      </c>
      <c r="I116" s="7" t="s">
        <v>898</v>
      </c>
      <c r="J116" s="9" t="s">
        <v>899</v>
      </c>
      <c r="K116" s="9" t="s">
        <v>900</v>
      </c>
    </row>
    <row r="117" spans="1:11" ht="52.2" x14ac:dyDescent="0.3">
      <c r="A117" s="7" t="s">
        <v>910</v>
      </c>
      <c r="B117" s="7" t="s">
        <v>911</v>
      </c>
      <c r="C117" s="7" t="s">
        <v>367</v>
      </c>
      <c r="D117" s="7" t="s">
        <v>912</v>
      </c>
      <c r="E117" s="7" t="s">
        <v>915</v>
      </c>
      <c r="F117" s="7" t="s">
        <v>913</v>
      </c>
      <c r="G117" s="7" t="s">
        <v>914</v>
      </c>
      <c r="H117" s="7" t="s">
        <v>916</v>
      </c>
      <c r="I117" s="7" t="s">
        <v>917</v>
      </c>
      <c r="J117" s="9" t="s">
        <v>918</v>
      </c>
      <c r="K117" s="9" t="s">
        <v>919</v>
      </c>
    </row>
    <row r="118" spans="1:11" ht="52.2" x14ac:dyDescent="0.3">
      <c r="A118" s="7" t="s">
        <v>1468</v>
      </c>
      <c r="B118" s="7" t="s">
        <v>1469</v>
      </c>
      <c r="C118" s="7" t="s">
        <v>319</v>
      </c>
      <c r="D118" s="7" t="s">
        <v>1470</v>
      </c>
      <c r="E118" s="7" t="s">
        <v>1473</v>
      </c>
      <c r="F118" s="7" t="s">
        <v>1471</v>
      </c>
      <c r="G118" s="7" t="s">
        <v>1472</v>
      </c>
      <c r="H118" s="7" t="s">
        <v>1474</v>
      </c>
      <c r="I118" s="7" t="s">
        <v>1475</v>
      </c>
      <c r="J118" s="9" t="s">
        <v>1476</v>
      </c>
      <c r="K118" s="9" t="s">
        <v>1477</v>
      </c>
    </row>
    <row r="119" spans="1:11" ht="34.799999999999997" x14ac:dyDescent="0.3">
      <c r="A119" s="7" t="s">
        <v>411</v>
      </c>
      <c r="B119" s="7" t="s">
        <v>412</v>
      </c>
      <c r="C119" s="7" t="s">
        <v>2</v>
      </c>
      <c r="D119" s="7" t="s">
        <v>413</v>
      </c>
      <c r="E119" s="7" t="s">
        <v>416</v>
      </c>
      <c r="F119" s="7" t="s">
        <v>414</v>
      </c>
      <c r="G119" s="7" t="s">
        <v>415</v>
      </c>
      <c r="H119" s="7" t="s">
        <v>417</v>
      </c>
      <c r="I119" s="7" t="s">
        <v>418</v>
      </c>
      <c r="J119" s="9" t="s">
        <v>419</v>
      </c>
      <c r="K119" s="9" t="s">
        <v>420</v>
      </c>
    </row>
    <row r="120" spans="1:11" ht="52.2" x14ac:dyDescent="0.3">
      <c r="A120" s="7" t="s">
        <v>965</v>
      </c>
      <c r="B120" s="7" t="s">
        <v>966</v>
      </c>
      <c r="C120" s="7" t="s">
        <v>21</v>
      </c>
      <c r="D120" s="7" t="s">
        <v>967</v>
      </c>
      <c r="E120" s="7" t="s">
        <v>967</v>
      </c>
      <c r="F120" s="7" t="s">
        <v>968</v>
      </c>
      <c r="G120" s="7" t="s">
        <v>969</v>
      </c>
      <c r="H120" s="7" t="s">
        <v>970</v>
      </c>
      <c r="I120" s="7" t="s">
        <v>971</v>
      </c>
      <c r="J120" s="9" t="s">
        <v>972</v>
      </c>
      <c r="K120" s="9" t="s">
        <v>973</v>
      </c>
    </row>
    <row r="121" spans="1:11" ht="34.799999999999997" x14ac:dyDescent="0.3">
      <c r="A121" s="7" t="s">
        <v>347</v>
      </c>
      <c r="B121" s="7" t="s">
        <v>348</v>
      </c>
      <c r="C121" s="7" t="s">
        <v>21</v>
      </c>
      <c r="D121" s="7" t="s">
        <v>349</v>
      </c>
      <c r="E121" s="7" t="s">
        <v>351</v>
      </c>
      <c r="F121" s="7" t="s">
        <v>348</v>
      </c>
      <c r="G121" s="7" t="s">
        <v>350</v>
      </c>
      <c r="H121" s="7" t="s">
        <v>352</v>
      </c>
      <c r="I121" s="7" t="s">
        <v>353</v>
      </c>
      <c r="J121" s="9" t="s">
        <v>354</v>
      </c>
      <c r="K121" s="9" t="s">
        <v>355</v>
      </c>
    </row>
    <row r="122" spans="1:11" ht="34.799999999999997" x14ac:dyDescent="0.3">
      <c r="A122" s="7" t="s">
        <v>1113</v>
      </c>
      <c r="B122" s="7" t="s">
        <v>1114</v>
      </c>
      <c r="C122" s="7" t="s">
        <v>21</v>
      </c>
      <c r="D122" s="7" t="s">
        <v>1115</v>
      </c>
      <c r="E122" s="7" t="s">
        <v>1116</v>
      </c>
      <c r="F122" s="7" t="s">
        <v>348</v>
      </c>
      <c r="G122" s="7" t="s">
        <v>350</v>
      </c>
      <c r="H122" s="7" t="s">
        <v>1117</v>
      </c>
      <c r="I122" s="7" t="s">
        <v>1118</v>
      </c>
      <c r="J122" s="9" t="s">
        <v>1119</v>
      </c>
      <c r="K122" s="9" t="s">
        <v>1119</v>
      </c>
    </row>
    <row r="123" spans="1:11" ht="34.799999999999997" x14ac:dyDescent="0.3">
      <c r="A123" s="7" t="s">
        <v>2092</v>
      </c>
      <c r="B123" s="7" t="s">
        <v>2093</v>
      </c>
      <c r="C123" s="7" t="s">
        <v>367</v>
      </c>
      <c r="D123" s="7" t="s">
        <v>2094</v>
      </c>
      <c r="E123" s="7" t="s">
        <v>2096</v>
      </c>
      <c r="F123" s="7" t="s">
        <v>2095</v>
      </c>
      <c r="G123" s="7" t="s">
        <v>370</v>
      </c>
      <c r="H123" s="7" t="s">
        <v>2097</v>
      </c>
      <c r="I123" s="7" t="s">
        <v>2098</v>
      </c>
      <c r="J123" s="9" t="s">
        <v>2099</v>
      </c>
      <c r="K123" s="9" t="s">
        <v>2099</v>
      </c>
    </row>
    <row r="124" spans="1:11" ht="52.2" x14ac:dyDescent="0.3">
      <c r="A124" s="7" t="s">
        <v>1583</v>
      </c>
      <c r="B124" s="7" t="s">
        <v>1584</v>
      </c>
      <c r="C124" s="7" t="s">
        <v>21</v>
      </c>
      <c r="D124" s="7" t="s">
        <v>1585</v>
      </c>
      <c r="E124" s="7" t="s">
        <v>1585</v>
      </c>
      <c r="F124" s="7" t="s">
        <v>1586</v>
      </c>
      <c r="G124" s="7" t="s">
        <v>1587</v>
      </c>
      <c r="H124" s="7" t="s">
        <v>1588</v>
      </c>
      <c r="I124" s="7" t="s">
        <v>1589</v>
      </c>
      <c r="J124" s="9" t="s">
        <v>1590</v>
      </c>
      <c r="K124" s="9" t="s">
        <v>1591</v>
      </c>
    </row>
    <row r="125" spans="1:11" ht="52.2" x14ac:dyDescent="0.3">
      <c r="A125" s="7" t="s">
        <v>1173</v>
      </c>
      <c r="B125" s="7" t="s">
        <v>1174</v>
      </c>
      <c r="C125" s="7" t="s">
        <v>21</v>
      </c>
      <c r="D125" s="7" t="s">
        <v>1175</v>
      </c>
      <c r="E125" s="7" t="s">
        <v>1175</v>
      </c>
      <c r="F125" s="7" t="s">
        <v>1176</v>
      </c>
      <c r="G125" s="7" t="s">
        <v>1177</v>
      </c>
      <c r="H125" s="7" t="s">
        <v>1178</v>
      </c>
      <c r="I125" s="7" t="s">
        <v>1179</v>
      </c>
      <c r="J125" s="9" t="s">
        <v>1180</v>
      </c>
      <c r="K125" s="9" t="s">
        <v>1181</v>
      </c>
    </row>
    <row r="126" spans="1:11" ht="34.799999999999997" x14ac:dyDescent="0.3">
      <c r="A126" s="7" t="s">
        <v>1001</v>
      </c>
      <c r="B126" s="7" t="s">
        <v>1002</v>
      </c>
      <c r="C126" s="7" t="s">
        <v>87</v>
      </c>
      <c r="D126" s="7" t="s">
        <v>1003</v>
      </c>
      <c r="E126" s="7" t="s">
        <v>1003</v>
      </c>
      <c r="F126" s="7" t="s">
        <v>1004</v>
      </c>
      <c r="G126" s="7" t="s">
        <v>1005</v>
      </c>
      <c r="H126" s="7" t="s">
        <v>1006</v>
      </c>
      <c r="I126" s="7" t="s">
        <v>1007</v>
      </c>
      <c r="J126" s="9" t="s">
        <v>1008</v>
      </c>
      <c r="K126" s="9" t="s">
        <v>1008</v>
      </c>
    </row>
    <row r="127" spans="1:11" ht="52.2" x14ac:dyDescent="0.3">
      <c r="A127" s="7" t="s">
        <v>1017</v>
      </c>
      <c r="B127" s="7" t="s">
        <v>1018</v>
      </c>
      <c r="C127" s="7" t="s">
        <v>58</v>
      </c>
      <c r="D127" s="7" t="s">
        <v>1019</v>
      </c>
      <c r="E127" s="7" t="s">
        <v>1022</v>
      </c>
      <c r="F127" s="7" t="s">
        <v>1020</v>
      </c>
      <c r="G127" s="7" t="s">
        <v>1021</v>
      </c>
      <c r="H127" s="7" t="s">
        <v>1023</v>
      </c>
      <c r="I127" s="7" t="s">
        <v>1024</v>
      </c>
      <c r="J127" s="9" t="s">
        <v>1025</v>
      </c>
      <c r="K127" s="9" t="s">
        <v>1025</v>
      </c>
    </row>
    <row r="128" spans="1:11" ht="52.2" x14ac:dyDescent="0.3">
      <c r="A128" s="7" t="s">
        <v>1026</v>
      </c>
      <c r="B128" s="7" t="s">
        <v>1027</v>
      </c>
      <c r="C128" s="7" t="s">
        <v>21</v>
      </c>
      <c r="D128" s="7" t="s">
        <v>1028</v>
      </c>
      <c r="E128" s="7" t="s">
        <v>1028</v>
      </c>
      <c r="F128" s="7" t="s">
        <v>1029</v>
      </c>
      <c r="G128" s="7" t="s">
        <v>1030</v>
      </c>
      <c r="H128" s="7" t="s">
        <v>1031</v>
      </c>
      <c r="I128" s="7" t="s">
        <v>1032</v>
      </c>
      <c r="J128" s="9" t="s">
        <v>1033</v>
      </c>
      <c r="K128" s="9" t="s">
        <v>1034</v>
      </c>
    </row>
    <row r="129" spans="1:11" ht="34.799999999999997" x14ac:dyDescent="0.3">
      <c r="A129" s="7" t="s">
        <v>1608</v>
      </c>
      <c r="B129" s="7" t="s">
        <v>1609</v>
      </c>
      <c r="C129" s="7" t="s">
        <v>11</v>
      </c>
      <c r="D129" s="7" t="s">
        <v>1140</v>
      </c>
      <c r="E129" s="7" t="s">
        <v>1140</v>
      </c>
      <c r="F129" s="7" t="s">
        <v>1610</v>
      </c>
      <c r="G129" s="7" t="s">
        <v>1611</v>
      </c>
      <c r="H129" s="7" t="s">
        <v>1612</v>
      </c>
      <c r="I129" s="7" t="s">
        <v>1613</v>
      </c>
      <c r="J129" s="9" t="s">
        <v>1614</v>
      </c>
      <c r="K129" s="9" t="s">
        <v>1615</v>
      </c>
    </row>
    <row r="130" spans="1:11" ht="52.2" x14ac:dyDescent="0.3">
      <c r="A130" s="7" t="s">
        <v>549</v>
      </c>
      <c r="B130" s="7" t="s">
        <v>550</v>
      </c>
      <c r="C130" s="7" t="s">
        <v>21</v>
      </c>
      <c r="D130" s="7" t="s">
        <v>551</v>
      </c>
      <c r="E130" s="7" t="s">
        <v>551</v>
      </c>
      <c r="F130" s="7" t="s">
        <v>552</v>
      </c>
      <c r="G130" s="7" t="s">
        <v>553</v>
      </c>
      <c r="H130" s="7" t="s">
        <v>554</v>
      </c>
      <c r="I130" s="7" t="s">
        <v>555</v>
      </c>
      <c r="J130" s="9" t="s">
        <v>556</v>
      </c>
      <c r="K130" s="9" t="s">
        <v>556</v>
      </c>
    </row>
    <row r="131" spans="1:11" ht="52.2" x14ac:dyDescent="0.3">
      <c r="A131" s="7" t="s">
        <v>1035</v>
      </c>
      <c r="B131" s="7" t="s">
        <v>1036</v>
      </c>
      <c r="C131" s="7" t="s">
        <v>2</v>
      </c>
      <c r="D131" s="7" t="s">
        <v>1037</v>
      </c>
      <c r="E131" s="7" t="s">
        <v>1037</v>
      </c>
      <c r="F131" s="7" t="s">
        <v>205</v>
      </c>
      <c r="G131" s="7" t="s">
        <v>1038</v>
      </c>
      <c r="H131" s="7" t="s">
        <v>1039</v>
      </c>
      <c r="I131" s="7" t="s">
        <v>1040</v>
      </c>
      <c r="J131" s="9" t="s">
        <v>1041</v>
      </c>
      <c r="K131" s="9" t="s">
        <v>149</v>
      </c>
    </row>
    <row r="132" spans="1:11" ht="34.799999999999997" x14ac:dyDescent="0.3">
      <c r="A132" s="7" t="s">
        <v>1051</v>
      </c>
      <c r="B132" s="7" t="s">
        <v>1052</v>
      </c>
      <c r="C132" s="7" t="s">
        <v>58</v>
      </c>
      <c r="D132" s="7" t="s">
        <v>1053</v>
      </c>
      <c r="E132" s="7" t="s">
        <v>1053</v>
      </c>
      <c r="F132" s="7" t="s">
        <v>1054</v>
      </c>
      <c r="G132" s="7" t="s">
        <v>1055</v>
      </c>
      <c r="H132" s="7" t="s">
        <v>1056</v>
      </c>
      <c r="I132" s="7" t="s">
        <v>1057</v>
      </c>
      <c r="J132" s="9" t="s">
        <v>1058</v>
      </c>
      <c r="K132" s="9" t="s">
        <v>1059</v>
      </c>
    </row>
    <row r="133" spans="1:11" ht="52.2" x14ac:dyDescent="0.3">
      <c r="A133" s="7" t="s">
        <v>1060</v>
      </c>
      <c r="B133" s="7" t="s">
        <v>1061</v>
      </c>
      <c r="C133" s="7" t="s">
        <v>87</v>
      </c>
      <c r="D133" s="7" t="s">
        <v>568</v>
      </c>
      <c r="E133" s="7" t="s">
        <v>568</v>
      </c>
      <c r="F133" s="7" t="s">
        <v>1062</v>
      </c>
      <c r="G133" s="7" t="s">
        <v>1063</v>
      </c>
      <c r="H133" s="7" t="s">
        <v>1064</v>
      </c>
      <c r="I133" s="7" t="s">
        <v>1065</v>
      </c>
      <c r="J133" s="9" t="s">
        <v>1066</v>
      </c>
      <c r="K133" s="9" t="s">
        <v>1066</v>
      </c>
    </row>
    <row r="134" spans="1:11" ht="52.2" x14ac:dyDescent="0.3">
      <c r="A134" s="7" t="s">
        <v>1075</v>
      </c>
      <c r="B134" s="7" t="s">
        <v>1076</v>
      </c>
      <c r="C134" s="7" t="s">
        <v>87</v>
      </c>
      <c r="D134" s="7" t="s">
        <v>1077</v>
      </c>
      <c r="E134" s="7" t="s">
        <v>1080</v>
      </c>
      <c r="F134" s="7" t="s">
        <v>1078</v>
      </c>
      <c r="G134" s="7" t="s">
        <v>1079</v>
      </c>
      <c r="H134" s="7" t="s">
        <v>1081</v>
      </c>
      <c r="I134" s="7" t="s">
        <v>1082</v>
      </c>
      <c r="J134" s="9" t="s">
        <v>1083</v>
      </c>
      <c r="K134" s="9" t="s">
        <v>1084</v>
      </c>
    </row>
    <row r="135" spans="1:11" ht="34.799999999999997" x14ac:dyDescent="0.3">
      <c r="A135" s="7" t="s">
        <v>1943</v>
      </c>
      <c r="B135" s="7" t="s">
        <v>1944</v>
      </c>
      <c r="C135" s="7" t="s">
        <v>87</v>
      </c>
      <c r="D135" s="7" t="s">
        <v>1945</v>
      </c>
      <c r="E135" s="7" t="s">
        <v>1945</v>
      </c>
      <c r="F135" s="7" t="s">
        <v>1946</v>
      </c>
      <c r="G135" s="7" t="s">
        <v>1947</v>
      </c>
      <c r="H135" s="7" t="s">
        <v>1948</v>
      </c>
      <c r="I135" s="7" t="s">
        <v>1949</v>
      </c>
      <c r="J135" s="9" t="s">
        <v>1950</v>
      </c>
      <c r="K135" s="9" t="s">
        <v>149</v>
      </c>
    </row>
    <row r="136" spans="1:11" ht="87" x14ac:dyDescent="0.3">
      <c r="A136" s="7" t="s">
        <v>1085</v>
      </c>
      <c r="B136" s="7" t="s">
        <v>1086</v>
      </c>
      <c r="C136" s="7" t="s">
        <v>116</v>
      </c>
      <c r="D136" s="7" t="s">
        <v>1087</v>
      </c>
      <c r="E136" s="7" t="s">
        <v>1090</v>
      </c>
      <c r="F136" s="7" t="s">
        <v>1088</v>
      </c>
      <c r="G136" s="7" t="s">
        <v>1089</v>
      </c>
      <c r="H136" s="7" t="s">
        <v>1091</v>
      </c>
      <c r="I136" s="7" t="s">
        <v>1092</v>
      </c>
      <c r="J136" s="9" t="s">
        <v>1093</v>
      </c>
      <c r="K136" s="9" t="s">
        <v>1094</v>
      </c>
    </row>
    <row r="137" spans="1:11" ht="34.799999999999997" x14ac:dyDescent="0.3">
      <c r="A137" s="7" t="s">
        <v>429</v>
      </c>
      <c r="B137" s="7" t="s">
        <v>430</v>
      </c>
      <c r="C137" s="7" t="s">
        <v>69</v>
      </c>
      <c r="D137" s="7" t="s">
        <v>431</v>
      </c>
      <c r="E137" s="7" t="s">
        <v>434</v>
      </c>
      <c r="F137" s="7" t="s">
        <v>432</v>
      </c>
      <c r="G137" s="7" t="s">
        <v>433</v>
      </c>
      <c r="H137" s="7" t="s">
        <v>435</v>
      </c>
      <c r="I137" s="7" t="s">
        <v>436</v>
      </c>
      <c r="J137" s="9" t="s">
        <v>437</v>
      </c>
      <c r="K137" s="9" t="s">
        <v>437</v>
      </c>
    </row>
    <row r="138" spans="1:11" ht="52.2" x14ac:dyDescent="0.3">
      <c r="A138" s="7" t="s">
        <v>1129</v>
      </c>
      <c r="B138" s="7" t="s">
        <v>1130</v>
      </c>
      <c r="C138" s="7" t="s">
        <v>319</v>
      </c>
      <c r="D138" s="7" t="s">
        <v>1131</v>
      </c>
      <c r="E138" s="7" t="s">
        <v>1131</v>
      </c>
      <c r="F138" s="7" t="s">
        <v>1132</v>
      </c>
      <c r="G138" s="7" t="s">
        <v>1133</v>
      </c>
      <c r="H138" s="7" t="s">
        <v>1134</v>
      </c>
      <c r="I138" s="7" t="s">
        <v>1135</v>
      </c>
      <c r="J138" s="9" t="s">
        <v>1136</v>
      </c>
      <c r="K138" s="9" t="s">
        <v>1137</v>
      </c>
    </row>
    <row r="139" spans="1:11" ht="34.799999999999997" x14ac:dyDescent="0.3">
      <c r="A139" s="7" t="s">
        <v>478</v>
      </c>
      <c r="B139" s="7" t="s">
        <v>479</v>
      </c>
      <c r="C139" s="7" t="s">
        <v>21</v>
      </c>
      <c r="D139" s="7" t="s">
        <v>480</v>
      </c>
      <c r="E139" s="7" t="s">
        <v>480</v>
      </c>
      <c r="F139" s="7" t="s">
        <v>481</v>
      </c>
      <c r="G139" s="7" t="s">
        <v>482</v>
      </c>
      <c r="H139" s="7" t="s">
        <v>483</v>
      </c>
      <c r="I139" s="7" t="s">
        <v>484</v>
      </c>
      <c r="J139" s="9" t="s">
        <v>485</v>
      </c>
      <c r="K139" s="9" t="s">
        <v>485</v>
      </c>
    </row>
    <row r="140" spans="1:11" ht="52.2" x14ac:dyDescent="0.3">
      <c r="A140" s="7" t="s">
        <v>1514</v>
      </c>
      <c r="B140" s="7" t="s">
        <v>1515</v>
      </c>
      <c r="C140" s="7" t="s">
        <v>319</v>
      </c>
      <c r="D140" s="7" t="s">
        <v>1516</v>
      </c>
      <c r="E140" s="7" t="s">
        <v>1519</v>
      </c>
      <c r="F140" s="7" t="s">
        <v>1517</v>
      </c>
      <c r="G140" s="7" t="s">
        <v>1518</v>
      </c>
      <c r="H140" s="7" t="s">
        <v>1520</v>
      </c>
      <c r="I140" s="7" t="s">
        <v>1521</v>
      </c>
      <c r="J140" s="9" t="s">
        <v>1522</v>
      </c>
      <c r="K140" s="9" t="s">
        <v>1522</v>
      </c>
    </row>
    <row r="141" spans="1:11" ht="52.2" x14ac:dyDescent="0.3">
      <c r="A141" s="7" t="s">
        <v>1148</v>
      </c>
      <c r="B141" s="7" t="s">
        <v>1149</v>
      </c>
      <c r="C141" s="7" t="s">
        <v>11</v>
      </c>
      <c r="D141" s="7" t="s">
        <v>1150</v>
      </c>
      <c r="E141" s="7" t="s">
        <v>1150</v>
      </c>
      <c r="F141" s="7" t="s">
        <v>1151</v>
      </c>
      <c r="G141" s="7" t="s">
        <v>1152</v>
      </c>
      <c r="H141" s="7" t="s">
        <v>1153</v>
      </c>
      <c r="I141" s="7" t="s">
        <v>1154</v>
      </c>
      <c r="J141" s="9" t="s">
        <v>1155</v>
      </c>
      <c r="K141" s="9" t="s">
        <v>46</v>
      </c>
    </row>
    <row r="142" spans="1:11" x14ac:dyDescent="0.3">
      <c r="A142" s="7" t="s">
        <v>1156</v>
      </c>
      <c r="B142" s="7" t="s">
        <v>1157</v>
      </c>
      <c r="C142" s="7" t="s">
        <v>170</v>
      </c>
      <c r="D142" s="7" t="s">
        <v>1158</v>
      </c>
      <c r="E142" s="7" t="s">
        <v>1158</v>
      </c>
      <c r="F142" s="7" t="s">
        <v>1159</v>
      </c>
      <c r="G142" s="7" t="s">
        <v>1160</v>
      </c>
      <c r="H142" s="7" t="s">
        <v>1161</v>
      </c>
      <c r="I142" s="7" t="s">
        <v>1162</v>
      </c>
      <c r="J142" s="9" t="s">
        <v>1163</v>
      </c>
      <c r="K142" s="9" t="s">
        <v>1163</v>
      </c>
    </row>
    <row r="143" spans="1:11" ht="34.799999999999997" x14ac:dyDescent="0.3">
      <c r="A143" s="7" t="s">
        <v>2040</v>
      </c>
      <c r="B143" s="7" t="s">
        <v>2041</v>
      </c>
      <c r="C143" s="7" t="s">
        <v>11</v>
      </c>
      <c r="D143" s="7" t="s">
        <v>2042</v>
      </c>
      <c r="E143" s="7" t="s">
        <v>2045</v>
      </c>
      <c r="F143" s="7" t="s">
        <v>2043</v>
      </c>
      <c r="G143" s="7" t="s">
        <v>2044</v>
      </c>
      <c r="H143" s="7" t="s">
        <v>2046</v>
      </c>
      <c r="I143" s="7" t="s">
        <v>2047</v>
      </c>
      <c r="J143" s="9" t="s">
        <v>2048</v>
      </c>
      <c r="K143" s="9" t="s">
        <v>2048</v>
      </c>
    </row>
    <row r="144" spans="1:11" ht="52.2" x14ac:dyDescent="0.3">
      <c r="A144" s="7" t="s">
        <v>1201</v>
      </c>
      <c r="B144" s="7" t="s">
        <v>1202</v>
      </c>
      <c r="C144" s="7" t="s">
        <v>87</v>
      </c>
      <c r="D144" s="7" t="s">
        <v>1203</v>
      </c>
      <c r="E144" s="7" t="s">
        <v>1203</v>
      </c>
      <c r="F144" s="7" t="s">
        <v>1204</v>
      </c>
      <c r="G144" s="7" t="s">
        <v>1205</v>
      </c>
      <c r="H144" s="7" t="s">
        <v>1206</v>
      </c>
      <c r="I144" s="7" t="s">
        <v>1207</v>
      </c>
      <c r="J144" s="9" t="s">
        <v>1208</v>
      </c>
      <c r="K144" s="9" t="s">
        <v>1209</v>
      </c>
    </row>
    <row r="145" spans="1:11" ht="52.2" x14ac:dyDescent="0.3">
      <c r="A145" s="7" t="s">
        <v>1695</v>
      </c>
      <c r="B145" s="7" t="s">
        <v>1696</v>
      </c>
      <c r="C145" s="7" t="s">
        <v>170</v>
      </c>
      <c r="D145" s="7" t="s">
        <v>1697</v>
      </c>
      <c r="E145" s="7" t="s">
        <v>1699</v>
      </c>
      <c r="F145" s="7" t="s">
        <v>1698</v>
      </c>
      <c r="G145" s="7" t="s">
        <v>1346</v>
      </c>
      <c r="H145" s="7" t="s">
        <v>1700</v>
      </c>
      <c r="I145" s="7" t="s">
        <v>1701</v>
      </c>
      <c r="J145" s="9" t="s">
        <v>1702</v>
      </c>
      <c r="K145" s="9" t="s">
        <v>1702</v>
      </c>
    </row>
    <row r="146" spans="1:11" ht="34.799999999999997" x14ac:dyDescent="0.3">
      <c r="A146" s="7" t="s">
        <v>1219</v>
      </c>
      <c r="B146" s="7" t="s">
        <v>1220</v>
      </c>
      <c r="C146" s="7" t="s">
        <v>69</v>
      </c>
      <c r="D146" s="7" t="s">
        <v>1221</v>
      </c>
      <c r="E146" s="7" t="s">
        <v>1221</v>
      </c>
      <c r="F146" s="7" t="s">
        <v>1222</v>
      </c>
      <c r="G146" s="7" t="s">
        <v>1223</v>
      </c>
      <c r="H146" s="7" t="s">
        <v>1224</v>
      </c>
      <c r="I146" s="7" t="s">
        <v>1225</v>
      </c>
      <c r="J146" s="9" t="s">
        <v>1226</v>
      </c>
      <c r="K146" s="9" t="s">
        <v>149</v>
      </c>
    </row>
    <row r="147" spans="1:11" x14ac:dyDescent="0.3">
      <c r="A147" s="7" t="s">
        <v>1227</v>
      </c>
      <c r="B147" s="7" t="s">
        <v>1228</v>
      </c>
      <c r="C147" s="7" t="s">
        <v>319</v>
      </c>
      <c r="D147" s="7" t="s">
        <v>1229</v>
      </c>
      <c r="E147" s="7" t="s">
        <v>1232</v>
      </c>
      <c r="F147" s="7" t="s">
        <v>1230</v>
      </c>
      <c r="G147" s="7" t="s">
        <v>1231</v>
      </c>
      <c r="H147" s="7" t="s">
        <v>1233</v>
      </c>
      <c r="I147" s="7" t="s">
        <v>1234</v>
      </c>
      <c r="J147" s="9" t="s">
        <v>1235</v>
      </c>
      <c r="K147" s="9" t="s">
        <v>1236</v>
      </c>
    </row>
    <row r="148" spans="1:11" ht="34.799999999999997" x14ac:dyDescent="0.3">
      <c r="A148" s="7" t="s">
        <v>1245</v>
      </c>
      <c r="B148" s="7" t="s">
        <v>1246</v>
      </c>
      <c r="C148" s="7" t="s">
        <v>2</v>
      </c>
      <c r="D148" s="7" t="s">
        <v>1247</v>
      </c>
      <c r="E148" s="7" t="s">
        <v>1247</v>
      </c>
      <c r="F148" s="7" t="s">
        <v>1248</v>
      </c>
      <c r="G148" s="7" t="s">
        <v>1249</v>
      </c>
      <c r="H148" s="7" t="s">
        <v>1250</v>
      </c>
      <c r="I148" s="7" t="s">
        <v>1251</v>
      </c>
      <c r="J148" s="9" t="s">
        <v>1252</v>
      </c>
      <c r="K148" s="9" t="s">
        <v>1253</v>
      </c>
    </row>
    <row r="149" spans="1:11" ht="34.799999999999997" x14ac:dyDescent="0.3">
      <c r="A149" s="7" t="s">
        <v>1254</v>
      </c>
      <c r="B149" s="7" t="s">
        <v>1255</v>
      </c>
      <c r="C149" s="7" t="s">
        <v>300</v>
      </c>
      <c r="D149" s="7" t="s">
        <v>1256</v>
      </c>
      <c r="E149" s="7" t="s">
        <v>1256</v>
      </c>
      <c r="F149" s="7" t="s">
        <v>1257</v>
      </c>
      <c r="G149" s="7" t="s">
        <v>1258</v>
      </c>
      <c r="H149" s="7" t="s">
        <v>1259</v>
      </c>
      <c r="I149" s="7" t="s">
        <v>1260</v>
      </c>
      <c r="J149" s="9" t="s">
        <v>1261</v>
      </c>
      <c r="K149" s="9" t="s">
        <v>1262</v>
      </c>
    </row>
    <row r="150" spans="1:11" ht="121.8" x14ac:dyDescent="0.3">
      <c r="A150" s="7" t="s">
        <v>1263</v>
      </c>
      <c r="B150" s="7" t="s">
        <v>1264</v>
      </c>
      <c r="C150" s="7" t="s">
        <v>205</v>
      </c>
      <c r="D150" s="7" t="s">
        <v>1265</v>
      </c>
      <c r="E150" s="7" t="s">
        <v>1268</v>
      </c>
      <c r="F150" s="7" t="s">
        <v>1266</v>
      </c>
      <c r="G150" s="7" t="s">
        <v>1267</v>
      </c>
      <c r="H150" s="7" t="s">
        <v>1269</v>
      </c>
      <c r="I150" s="7" t="s">
        <v>1270</v>
      </c>
      <c r="J150" s="9" t="s">
        <v>1271</v>
      </c>
      <c r="K150" s="9" t="s">
        <v>1272</v>
      </c>
    </row>
    <row r="151" spans="1:11" ht="52.2" x14ac:dyDescent="0.3">
      <c r="A151" s="7" t="s">
        <v>494</v>
      </c>
      <c r="B151" s="7" t="s">
        <v>495</v>
      </c>
      <c r="C151" s="7" t="s">
        <v>29</v>
      </c>
      <c r="D151" s="7" t="s">
        <v>496</v>
      </c>
      <c r="E151" s="7" t="s">
        <v>499</v>
      </c>
      <c r="F151" s="7" t="s">
        <v>497</v>
      </c>
      <c r="G151" s="7" t="s">
        <v>498</v>
      </c>
      <c r="H151" s="7" t="s">
        <v>500</v>
      </c>
      <c r="I151" s="7" t="s">
        <v>501</v>
      </c>
      <c r="J151" s="9" t="s">
        <v>502</v>
      </c>
      <c r="K151" s="9" t="s">
        <v>503</v>
      </c>
    </row>
    <row r="152" spans="1:11" ht="52.2" x14ac:dyDescent="0.3">
      <c r="A152" s="7" t="s">
        <v>1273</v>
      </c>
      <c r="B152" s="7" t="s">
        <v>1274</v>
      </c>
      <c r="C152" s="7" t="s">
        <v>58</v>
      </c>
      <c r="D152" s="7" t="s">
        <v>1275</v>
      </c>
      <c r="E152" s="7" t="s">
        <v>1275</v>
      </c>
      <c r="F152" s="7" t="s">
        <v>1276</v>
      </c>
      <c r="G152" s="7" t="s">
        <v>1277</v>
      </c>
      <c r="H152" s="7" t="s">
        <v>1278</v>
      </c>
      <c r="I152" s="7" t="s">
        <v>1279</v>
      </c>
      <c r="J152" s="9" t="s">
        <v>1280</v>
      </c>
      <c r="K152" s="9" t="s">
        <v>1280</v>
      </c>
    </row>
    <row r="153" spans="1:11" ht="52.2" x14ac:dyDescent="0.3">
      <c r="A153" s="7" t="s">
        <v>1281</v>
      </c>
      <c r="B153" s="7" t="s">
        <v>1282</v>
      </c>
      <c r="C153" s="7" t="s">
        <v>300</v>
      </c>
      <c r="D153" s="7" t="s">
        <v>1283</v>
      </c>
      <c r="E153" s="7" t="s">
        <v>1286</v>
      </c>
      <c r="F153" s="7" t="s">
        <v>1284</v>
      </c>
      <c r="G153" s="7" t="s">
        <v>1285</v>
      </c>
      <c r="H153" s="7" t="s">
        <v>1287</v>
      </c>
      <c r="I153" s="7" t="s">
        <v>1288</v>
      </c>
      <c r="J153" s="9" t="s">
        <v>1289</v>
      </c>
      <c r="K153" s="9" t="s">
        <v>1290</v>
      </c>
    </row>
    <row r="154" spans="1:11" x14ac:dyDescent="0.3">
      <c r="A154" s="7" t="s">
        <v>1748</v>
      </c>
      <c r="B154" s="7" t="s">
        <v>1749</v>
      </c>
      <c r="C154" s="7" t="s">
        <v>106</v>
      </c>
      <c r="D154" s="7" t="s">
        <v>1750</v>
      </c>
      <c r="E154" s="7" t="s">
        <v>1022</v>
      </c>
      <c r="F154" s="7" t="s">
        <v>1751</v>
      </c>
      <c r="G154" s="7" t="s">
        <v>1752</v>
      </c>
      <c r="H154" s="7" t="s">
        <v>1753</v>
      </c>
      <c r="I154" s="7" t="s">
        <v>1754</v>
      </c>
      <c r="J154" s="9" t="s">
        <v>1755</v>
      </c>
      <c r="K154" s="9" t="s">
        <v>1755</v>
      </c>
    </row>
    <row r="155" spans="1:11" ht="34.799999999999997" x14ac:dyDescent="0.3">
      <c r="A155" s="7" t="s">
        <v>576</v>
      </c>
      <c r="B155" s="7" t="s">
        <v>577</v>
      </c>
      <c r="C155" s="7" t="s">
        <v>29</v>
      </c>
      <c r="D155" s="7" t="s">
        <v>578</v>
      </c>
      <c r="E155" s="7" t="s">
        <v>580</v>
      </c>
      <c r="F155" s="7" t="s">
        <v>577</v>
      </c>
      <c r="G155" s="7" t="s">
        <v>579</v>
      </c>
      <c r="H155" s="7" t="s">
        <v>581</v>
      </c>
      <c r="I155" s="7" t="s">
        <v>582</v>
      </c>
      <c r="J155" s="9" t="s">
        <v>583</v>
      </c>
      <c r="K155" s="9" t="s">
        <v>584</v>
      </c>
    </row>
    <row r="156" spans="1:11" ht="34.799999999999997" x14ac:dyDescent="0.3">
      <c r="A156" s="7" t="s">
        <v>1291</v>
      </c>
      <c r="B156" s="7" t="s">
        <v>1292</v>
      </c>
      <c r="C156" s="7" t="s">
        <v>116</v>
      </c>
      <c r="D156" s="7" t="s">
        <v>1293</v>
      </c>
      <c r="E156" s="7" t="s">
        <v>1296</v>
      </c>
      <c r="F156" s="7" t="s">
        <v>1294</v>
      </c>
      <c r="G156" s="7" t="s">
        <v>1295</v>
      </c>
      <c r="H156" s="7" t="s">
        <v>1297</v>
      </c>
      <c r="I156" s="7" t="s">
        <v>1298</v>
      </c>
      <c r="J156" s="9" t="s">
        <v>1299</v>
      </c>
      <c r="K156" s="9" t="s">
        <v>1299</v>
      </c>
    </row>
    <row r="157" spans="1:11" ht="52.2" x14ac:dyDescent="0.3">
      <c r="A157" s="7" t="s">
        <v>1300</v>
      </c>
      <c r="B157" s="7" t="s">
        <v>1301</v>
      </c>
      <c r="C157" s="7" t="s">
        <v>116</v>
      </c>
      <c r="D157" s="7" t="s">
        <v>1302</v>
      </c>
      <c r="E157" s="7" t="s">
        <v>1302</v>
      </c>
      <c r="F157" s="7" t="s">
        <v>1303</v>
      </c>
      <c r="G157" s="7" t="s">
        <v>1304</v>
      </c>
      <c r="H157" s="7" t="s">
        <v>1305</v>
      </c>
      <c r="I157" s="7" t="s">
        <v>1306</v>
      </c>
      <c r="J157" s="9" t="s">
        <v>1307</v>
      </c>
      <c r="K157" s="9" t="s">
        <v>1307</v>
      </c>
    </row>
    <row r="158" spans="1:11" ht="34.799999999999997" x14ac:dyDescent="0.3">
      <c r="A158" s="7" t="s">
        <v>254</v>
      </c>
      <c r="B158" s="7" t="s">
        <v>255</v>
      </c>
      <c r="C158" s="7" t="s">
        <v>205</v>
      </c>
      <c r="D158" s="7" t="s">
        <v>256</v>
      </c>
      <c r="E158" s="7" t="s">
        <v>259</v>
      </c>
      <c r="F158" s="7" t="s">
        <v>257</v>
      </c>
      <c r="G158" s="7" t="s">
        <v>258</v>
      </c>
      <c r="H158" s="7" t="s">
        <v>260</v>
      </c>
      <c r="I158" s="7" t="s">
        <v>261</v>
      </c>
      <c r="J158" s="9" t="s">
        <v>262</v>
      </c>
      <c r="K158" s="9" t="s">
        <v>46</v>
      </c>
    </row>
    <row r="159" spans="1:11" ht="52.2" x14ac:dyDescent="0.3">
      <c r="A159" s="7" t="s">
        <v>1308</v>
      </c>
      <c r="B159" s="7" t="s">
        <v>1309</v>
      </c>
      <c r="C159" s="7" t="s">
        <v>170</v>
      </c>
      <c r="D159" s="7" t="s">
        <v>1310</v>
      </c>
      <c r="E159" s="7" t="s">
        <v>1310</v>
      </c>
      <c r="F159" s="7" t="s">
        <v>1311</v>
      </c>
      <c r="G159" s="7" t="s">
        <v>1312</v>
      </c>
      <c r="H159" s="7" t="s">
        <v>1313</v>
      </c>
      <c r="I159" s="7" t="s">
        <v>1314</v>
      </c>
      <c r="J159" s="9" t="s">
        <v>1315</v>
      </c>
      <c r="K159" s="9" t="s">
        <v>1315</v>
      </c>
    </row>
    <row r="160" spans="1:11" ht="34.799999999999997" x14ac:dyDescent="0.3">
      <c r="A160" s="7" t="s">
        <v>928</v>
      </c>
      <c r="B160" s="7" t="s">
        <v>929</v>
      </c>
      <c r="C160" s="7" t="s">
        <v>367</v>
      </c>
      <c r="D160" s="7" t="s">
        <v>930</v>
      </c>
      <c r="E160" s="7" t="s">
        <v>933</v>
      </c>
      <c r="F160" s="7" t="s">
        <v>931</v>
      </c>
      <c r="G160" s="7" t="s">
        <v>932</v>
      </c>
      <c r="H160" s="7" t="s">
        <v>934</v>
      </c>
      <c r="I160" s="7" t="s">
        <v>935</v>
      </c>
      <c r="J160" s="9" t="s">
        <v>936</v>
      </c>
      <c r="K160" s="9" t="s">
        <v>46</v>
      </c>
    </row>
    <row r="161" spans="1:11" ht="34.799999999999997" x14ac:dyDescent="0.3">
      <c r="A161" s="7" t="s">
        <v>1316</v>
      </c>
      <c r="B161" s="7" t="s">
        <v>1317</v>
      </c>
      <c r="C161" s="7" t="s">
        <v>367</v>
      </c>
      <c r="D161" s="7" t="s">
        <v>1318</v>
      </c>
      <c r="E161" s="7" t="s">
        <v>1321</v>
      </c>
      <c r="F161" s="7" t="s">
        <v>1319</v>
      </c>
      <c r="G161" s="7" t="s">
        <v>1320</v>
      </c>
      <c r="H161" s="7" t="s">
        <v>1322</v>
      </c>
      <c r="I161" s="7" t="s">
        <v>1323</v>
      </c>
      <c r="J161" s="9" t="s">
        <v>1324</v>
      </c>
      <c r="K161" s="9" t="s">
        <v>1324</v>
      </c>
    </row>
    <row r="162" spans="1:11" x14ac:dyDescent="0.3">
      <c r="A162" s="7" t="s">
        <v>1325</v>
      </c>
      <c r="B162" s="7" t="s">
        <v>1326</v>
      </c>
      <c r="C162" s="7" t="s">
        <v>2</v>
      </c>
      <c r="D162" s="7" t="s">
        <v>1327</v>
      </c>
      <c r="E162" s="7" t="s">
        <v>1329</v>
      </c>
      <c r="F162" s="7" t="s">
        <v>1328</v>
      </c>
      <c r="G162" s="7" t="s">
        <v>614</v>
      </c>
      <c r="H162" s="7" t="s">
        <v>1330</v>
      </c>
      <c r="I162" s="7" t="s">
        <v>1331</v>
      </c>
      <c r="J162" s="9" t="s">
        <v>1332</v>
      </c>
      <c r="K162" s="9" t="s">
        <v>1333</v>
      </c>
    </row>
    <row r="163" spans="1:11" ht="34.799999999999997" x14ac:dyDescent="0.3">
      <c r="A163" s="7" t="s">
        <v>1334</v>
      </c>
      <c r="B163" s="7" t="s">
        <v>1335</v>
      </c>
      <c r="C163" s="7" t="s">
        <v>2</v>
      </c>
      <c r="D163" s="7" t="s">
        <v>1336</v>
      </c>
      <c r="E163" s="7" t="s">
        <v>1336</v>
      </c>
      <c r="F163" s="7" t="s">
        <v>1337</v>
      </c>
      <c r="G163" s="7" t="s">
        <v>1338</v>
      </c>
      <c r="H163" s="7" t="s">
        <v>1339</v>
      </c>
      <c r="I163" s="7" t="s">
        <v>1340</v>
      </c>
      <c r="J163" s="9" t="s">
        <v>1341</v>
      </c>
      <c r="K163" s="9" t="s">
        <v>1341</v>
      </c>
    </row>
    <row r="164" spans="1:11" ht="34.799999999999997" x14ac:dyDescent="0.3">
      <c r="A164" s="7" t="s">
        <v>1342</v>
      </c>
      <c r="B164" s="7" t="s">
        <v>1343</v>
      </c>
      <c r="C164" s="7" t="s">
        <v>170</v>
      </c>
      <c r="D164" s="7" t="s">
        <v>1344</v>
      </c>
      <c r="E164" s="7" t="s">
        <v>1347</v>
      </c>
      <c r="F164" s="7" t="s">
        <v>1345</v>
      </c>
      <c r="G164" s="7" t="s">
        <v>1346</v>
      </c>
      <c r="H164" s="7" t="s">
        <v>1348</v>
      </c>
      <c r="I164" s="7" t="s">
        <v>1349</v>
      </c>
      <c r="J164" s="9" t="s">
        <v>1350</v>
      </c>
      <c r="K164" s="9" t="s">
        <v>46</v>
      </c>
    </row>
    <row r="165" spans="1:11" ht="69.599999999999994" x14ac:dyDescent="0.3">
      <c r="A165" s="7" t="s">
        <v>532</v>
      </c>
      <c r="B165" s="7" t="s">
        <v>533</v>
      </c>
      <c r="C165" s="7" t="s">
        <v>21</v>
      </c>
      <c r="D165" s="7" t="s">
        <v>534</v>
      </c>
      <c r="E165" s="7" t="s">
        <v>534</v>
      </c>
      <c r="F165" s="7" t="s">
        <v>535</v>
      </c>
      <c r="G165" s="7" t="s">
        <v>536</v>
      </c>
      <c r="H165" s="7" t="s">
        <v>537</v>
      </c>
      <c r="I165" s="7" t="s">
        <v>538</v>
      </c>
      <c r="J165" s="9" t="s">
        <v>539</v>
      </c>
      <c r="K165" s="9" t="s">
        <v>539</v>
      </c>
    </row>
    <row r="166" spans="1:11" ht="34.799999999999997" x14ac:dyDescent="0.3">
      <c r="A166" s="7" t="s">
        <v>1357</v>
      </c>
      <c r="B166" s="7" t="s">
        <v>1358</v>
      </c>
      <c r="C166" s="7" t="s">
        <v>329</v>
      </c>
      <c r="D166" s="7" t="s">
        <v>1359</v>
      </c>
      <c r="E166" s="7" t="s">
        <v>1361</v>
      </c>
      <c r="F166" s="7" t="s">
        <v>1358</v>
      </c>
      <c r="G166" s="7" t="s">
        <v>1360</v>
      </c>
      <c r="H166" s="7" t="s">
        <v>1362</v>
      </c>
      <c r="I166" s="7" t="s">
        <v>1363</v>
      </c>
      <c r="J166" s="9" t="s">
        <v>1364</v>
      </c>
      <c r="K166" s="9" t="s">
        <v>1365</v>
      </c>
    </row>
    <row r="167" spans="1:11" x14ac:dyDescent="0.3">
      <c r="A167" s="7" t="s">
        <v>1366</v>
      </c>
      <c r="B167" s="7" t="s">
        <v>1367</v>
      </c>
      <c r="C167" s="7" t="s">
        <v>106</v>
      </c>
      <c r="D167" s="7" t="s">
        <v>1368</v>
      </c>
      <c r="E167" s="7" t="s">
        <v>1371</v>
      </c>
      <c r="F167" s="7" t="s">
        <v>1369</v>
      </c>
      <c r="G167" s="7" t="s">
        <v>1370</v>
      </c>
      <c r="H167" s="7" t="s">
        <v>1372</v>
      </c>
      <c r="I167" s="7" t="s">
        <v>1373</v>
      </c>
      <c r="J167" s="9" t="s">
        <v>1374</v>
      </c>
      <c r="K167" s="9" t="s">
        <v>1375</v>
      </c>
    </row>
    <row r="168" spans="1:11" ht="52.2" x14ac:dyDescent="0.3">
      <c r="A168" s="7" t="s">
        <v>1376</v>
      </c>
      <c r="B168" s="7" t="s">
        <v>1377</v>
      </c>
      <c r="C168" s="7" t="s">
        <v>69</v>
      </c>
      <c r="D168" s="7" t="s">
        <v>1378</v>
      </c>
      <c r="E168" s="7" t="s">
        <v>1378</v>
      </c>
      <c r="F168" s="7" t="s">
        <v>1379</v>
      </c>
      <c r="G168" s="7" t="s">
        <v>1380</v>
      </c>
      <c r="H168" s="7" t="s">
        <v>1381</v>
      </c>
      <c r="I168" s="7" t="s">
        <v>1382</v>
      </c>
      <c r="J168" s="9" t="s">
        <v>1383</v>
      </c>
      <c r="K168" s="9" t="s">
        <v>1384</v>
      </c>
    </row>
    <row r="169" spans="1:11" ht="34.799999999999997" x14ac:dyDescent="0.3">
      <c r="A169" s="7" t="s">
        <v>1385</v>
      </c>
      <c r="B169" s="7" t="s">
        <v>1386</v>
      </c>
      <c r="C169" s="7" t="s">
        <v>29</v>
      </c>
      <c r="D169" s="7" t="s">
        <v>1387</v>
      </c>
      <c r="E169" s="7" t="s">
        <v>1387</v>
      </c>
      <c r="F169" s="7" t="s">
        <v>1388</v>
      </c>
      <c r="G169" s="7" t="s">
        <v>1389</v>
      </c>
      <c r="H169" s="7" t="s">
        <v>1390</v>
      </c>
      <c r="I169" s="7" t="s">
        <v>1391</v>
      </c>
      <c r="J169" s="9" t="s">
        <v>1392</v>
      </c>
      <c r="K169" s="9" t="s">
        <v>1393</v>
      </c>
    </row>
    <row r="170" spans="1:11" ht="52.2" x14ac:dyDescent="0.3">
      <c r="A170" s="7" t="s">
        <v>1394</v>
      </c>
      <c r="B170" s="7" t="s">
        <v>1395</v>
      </c>
      <c r="C170" s="7" t="s">
        <v>21</v>
      </c>
      <c r="D170" s="7" t="s">
        <v>1396</v>
      </c>
      <c r="E170" s="7" t="s">
        <v>1399</v>
      </c>
      <c r="F170" s="7" t="s">
        <v>1397</v>
      </c>
      <c r="G170" s="7" t="s">
        <v>1398</v>
      </c>
      <c r="H170" s="7" t="s">
        <v>1400</v>
      </c>
      <c r="I170" s="7" t="s">
        <v>1401</v>
      </c>
      <c r="J170" s="9" t="s">
        <v>1402</v>
      </c>
      <c r="K170" s="9" t="s">
        <v>1402</v>
      </c>
    </row>
    <row r="171" spans="1:11" ht="34.799999999999997" x14ac:dyDescent="0.3">
      <c r="A171" s="7" t="s">
        <v>1009</v>
      </c>
      <c r="B171" s="7" t="s">
        <v>1010</v>
      </c>
      <c r="C171" s="7" t="s">
        <v>21</v>
      </c>
      <c r="D171" s="7" t="s">
        <v>1011</v>
      </c>
      <c r="E171" s="7" t="s">
        <v>1011</v>
      </c>
      <c r="F171" s="7" t="s">
        <v>1012</v>
      </c>
      <c r="G171" s="7" t="s">
        <v>1013</v>
      </c>
      <c r="H171" s="7" t="s">
        <v>1014</v>
      </c>
      <c r="I171" s="7" t="s">
        <v>1015</v>
      </c>
      <c r="J171" s="9" t="s">
        <v>1016</v>
      </c>
      <c r="K171" s="9" t="s">
        <v>1016</v>
      </c>
    </row>
    <row r="172" spans="1:11" ht="52.2" x14ac:dyDescent="0.3">
      <c r="A172" s="7" t="s">
        <v>1403</v>
      </c>
      <c r="B172" s="7" t="s">
        <v>1404</v>
      </c>
      <c r="C172" s="7" t="s">
        <v>2</v>
      </c>
      <c r="D172" s="7" t="s">
        <v>1405</v>
      </c>
      <c r="E172" s="7" t="s">
        <v>1405</v>
      </c>
      <c r="F172" s="7" t="s">
        <v>1406</v>
      </c>
      <c r="G172" s="7" t="s">
        <v>1407</v>
      </c>
      <c r="H172" s="7" t="s">
        <v>1408</v>
      </c>
      <c r="I172" s="7" t="s">
        <v>1409</v>
      </c>
      <c r="J172" s="9" t="s">
        <v>1410</v>
      </c>
      <c r="K172" s="9" t="s">
        <v>1410</v>
      </c>
    </row>
    <row r="173" spans="1:11" ht="52.2" x14ac:dyDescent="0.3">
      <c r="A173" s="7" t="s">
        <v>1411</v>
      </c>
      <c r="B173" s="7" t="s">
        <v>1412</v>
      </c>
      <c r="C173" s="7" t="s">
        <v>2</v>
      </c>
      <c r="D173" s="7" t="s">
        <v>1413</v>
      </c>
      <c r="E173" s="7" t="s">
        <v>1413</v>
      </c>
      <c r="F173" s="7" t="s">
        <v>1414</v>
      </c>
      <c r="G173" s="7" t="s">
        <v>1415</v>
      </c>
      <c r="H173" s="7" t="s">
        <v>1416</v>
      </c>
      <c r="I173" s="7" t="s">
        <v>1417</v>
      </c>
      <c r="J173" s="9" t="s">
        <v>1418</v>
      </c>
      <c r="K173" s="9" t="s">
        <v>1418</v>
      </c>
    </row>
    <row r="174" spans="1:11" ht="52.2" x14ac:dyDescent="0.3">
      <c r="A174" s="7" t="s">
        <v>1419</v>
      </c>
      <c r="B174" s="7" t="s">
        <v>1420</v>
      </c>
      <c r="C174" s="7" t="s">
        <v>2</v>
      </c>
      <c r="D174" s="7" t="s">
        <v>1421</v>
      </c>
      <c r="E174" s="7" t="s">
        <v>1421</v>
      </c>
      <c r="F174" s="7" t="s">
        <v>1422</v>
      </c>
      <c r="G174" s="7" t="s">
        <v>1423</v>
      </c>
      <c r="H174" s="7" t="s">
        <v>1424</v>
      </c>
      <c r="I174" s="7" t="s">
        <v>1425</v>
      </c>
      <c r="J174" s="9" t="s">
        <v>1426</v>
      </c>
      <c r="K174" s="9" t="s">
        <v>1427</v>
      </c>
    </row>
    <row r="175" spans="1:11" ht="34.799999999999997" x14ac:dyDescent="0.3">
      <c r="A175" s="7" t="s">
        <v>686</v>
      </c>
      <c r="B175" s="7" t="s">
        <v>687</v>
      </c>
      <c r="C175" s="7" t="s">
        <v>69</v>
      </c>
      <c r="D175" s="7" t="s">
        <v>688</v>
      </c>
      <c r="E175" s="7" t="s">
        <v>690</v>
      </c>
      <c r="F175" s="7" t="s">
        <v>69</v>
      </c>
      <c r="G175" s="7" t="s">
        <v>689</v>
      </c>
      <c r="H175" s="7" t="s">
        <v>691</v>
      </c>
      <c r="I175" s="7" t="s">
        <v>692</v>
      </c>
      <c r="J175" s="9" t="s">
        <v>693</v>
      </c>
      <c r="K175" s="9" t="s">
        <v>46</v>
      </c>
    </row>
    <row r="176" spans="1:11" ht="34.799999999999997" x14ac:dyDescent="0.3">
      <c r="A176" s="7" t="s">
        <v>1437</v>
      </c>
      <c r="B176" s="7" t="s">
        <v>1438</v>
      </c>
      <c r="C176" s="7" t="s">
        <v>58</v>
      </c>
      <c r="D176" s="7" t="s">
        <v>1439</v>
      </c>
      <c r="E176" s="7" t="s">
        <v>1442</v>
      </c>
      <c r="F176" s="7" t="s">
        <v>1440</v>
      </c>
      <c r="G176" s="7" t="s">
        <v>1441</v>
      </c>
      <c r="H176" s="7" t="s">
        <v>1443</v>
      </c>
      <c r="I176" s="7" t="s">
        <v>1444</v>
      </c>
      <c r="J176" s="9" t="s">
        <v>1445</v>
      </c>
      <c r="K176" s="9" t="s">
        <v>1445</v>
      </c>
    </row>
    <row r="177" spans="1:11" ht="34.799999999999997" x14ac:dyDescent="0.3">
      <c r="A177" s="7" t="s">
        <v>808</v>
      </c>
      <c r="B177" s="7" t="s">
        <v>809</v>
      </c>
      <c r="C177" s="7" t="s">
        <v>69</v>
      </c>
      <c r="D177" s="7" t="s">
        <v>810</v>
      </c>
      <c r="E177" s="7" t="s">
        <v>813</v>
      </c>
      <c r="F177" s="7" t="s">
        <v>811</v>
      </c>
      <c r="G177" s="7" t="s">
        <v>812</v>
      </c>
      <c r="H177" s="7" t="s">
        <v>814</v>
      </c>
      <c r="I177" s="7" t="s">
        <v>815</v>
      </c>
      <c r="J177" s="9" t="s">
        <v>816</v>
      </c>
      <c r="K177" s="9" t="s">
        <v>816</v>
      </c>
    </row>
    <row r="178" spans="1:11" ht="34.799999999999997" x14ac:dyDescent="0.3">
      <c r="A178" s="7" t="s">
        <v>832</v>
      </c>
      <c r="B178" s="7" t="s">
        <v>833</v>
      </c>
      <c r="C178" s="7" t="s">
        <v>300</v>
      </c>
      <c r="D178" s="7" t="s">
        <v>834</v>
      </c>
      <c r="E178" s="7" t="s">
        <v>834</v>
      </c>
      <c r="F178" s="7" t="s">
        <v>835</v>
      </c>
      <c r="G178" s="7" t="s">
        <v>802</v>
      </c>
      <c r="H178" s="7" t="s">
        <v>836</v>
      </c>
      <c r="I178" s="7" t="s">
        <v>837</v>
      </c>
      <c r="J178" s="9" t="s">
        <v>838</v>
      </c>
      <c r="K178" s="9" t="s">
        <v>839</v>
      </c>
    </row>
    <row r="179" spans="1:11" ht="34.799999999999997" x14ac:dyDescent="0.3">
      <c r="A179" s="7" t="s">
        <v>974</v>
      </c>
      <c r="B179" s="7" t="s">
        <v>975</v>
      </c>
      <c r="C179" s="7" t="s">
        <v>21</v>
      </c>
      <c r="D179" s="7" t="s">
        <v>976</v>
      </c>
      <c r="E179" s="7" t="s">
        <v>979</v>
      </c>
      <c r="F179" s="7" t="s">
        <v>977</v>
      </c>
      <c r="G179" s="7" t="s">
        <v>978</v>
      </c>
      <c r="H179" s="7" t="s">
        <v>980</v>
      </c>
      <c r="I179" s="7" t="s">
        <v>981</v>
      </c>
      <c r="J179" s="9" t="s">
        <v>982</v>
      </c>
      <c r="K179" s="9" t="s">
        <v>982</v>
      </c>
    </row>
    <row r="180" spans="1:11" ht="34.799999999999997" x14ac:dyDescent="0.3">
      <c r="A180" s="7" t="s">
        <v>1987</v>
      </c>
      <c r="B180" s="7" t="s">
        <v>1988</v>
      </c>
      <c r="C180" s="7" t="s">
        <v>2</v>
      </c>
      <c r="D180" s="7" t="s">
        <v>1989</v>
      </c>
      <c r="E180" s="7" t="s">
        <v>1992</v>
      </c>
      <c r="F180" s="7" t="s">
        <v>1990</v>
      </c>
      <c r="G180" s="7" t="s">
        <v>1991</v>
      </c>
      <c r="H180" s="7" t="s">
        <v>1993</v>
      </c>
      <c r="I180" s="7" t="s">
        <v>1994</v>
      </c>
      <c r="J180" s="9" t="s">
        <v>1995</v>
      </c>
      <c r="K180" s="9" t="s">
        <v>46</v>
      </c>
    </row>
    <row r="181" spans="1:11" ht="34.799999999999997" x14ac:dyDescent="0.3">
      <c r="A181" s="7" t="s">
        <v>1486</v>
      </c>
      <c r="B181" s="7" t="s">
        <v>1487</v>
      </c>
      <c r="C181" s="7" t="s">
        <v>319</v>
      </c>
      <c r="D181" s="7" t="s">
        <v>1488</v>
      </c>
      <c r="E181" s="7" t="s">
        <v>1491</v>
      </c>
      <c r="F181" s="7" t="s">
        <v>1489</v>
      </c>
      <c r="G181" s="7" t="s">
        <v>1490</v>
      </c>
      <c r="H181" s="7" t="s">
        <v>1492</v>
      </c>
      <c r="I181" s="7" t="s">
        <v>1493</v>
      </c>
      <c r="J181" s="9" t="s">
        <v>1494</v>
      </c>
      <c r="K181" s="9" t="s">
        <v>46</v>
      </c>
    </row>
    <row r="182" spans="1:11" ht="34.799999999999997" x14ac:dyDescent="0.3">
      <c r="A182" s="7" t="s">
        <v>1495</v>
      </c>
      <c r="B182" s="7" t="s">
        <v>1496</v>
      </c>
      <c r="C182" s="7" t="s">
        <v>367</v>
      </c>
      <c r="D182" s="7" t="s">
        <v>1497</v>
      </c>
      <c r="E182" s="7" t="s">
        <v>1500</v>
      </c>
      <c r="F182" s="7" t="s">
        <v>1498</v>
      </c>
      <c r="G182" s="7" t="s">
        <v>1499</v>
      </c>
      <c r="H182" s="7" t="s">
        <v>1501</v>
      </c>
      <c r="I182" s="7" t="s">
        <v>1502</v>
      </c>
      <c r="J182" s="9" t="s">
        <v>1503</v>
      </c>
      <c r="K182" s="9" t="s">
        <v>1504</v>
      </c>
    </row>
    <row r="183" spans="1:11" ht="34.799999999999997" x14ac:dyDescent="0.3">
      <c r="A183" s="7" t="s">
        <v>37</v>
      </c>
      <c r="B183" s="7" t="s">
        <v>38</v>
      </c>
      <c r="C183" s="7" t="s">
        <v>39</v>
      </c>
      <c r="D183" s="7" t="s">
        <v>40</v>
      </c>
      <c r="E183" s="7" t="s">
        <v>40</v>
      </c>
      <c r="F183" s="7" t="s">
        <v>41</v>
      </c>
      <c r="G183" s="7" t="s">
        <v>42</v>
      </c>
      <c r="H183" s="7" t="s">
        <v>43</v>
      </c>
      <c r="I183" s="7" t="s">
        <v>44</v>
      </c>
      <c r="J183" s="9" t="s">
        <v>45</v>
      </c>
      <c r="K183" s="9" t="s">
        <v>46</v>
      </c>
    </row>
    <row r="184" spans="1:11" x14ac:dyDescent="0.3">
      <c r="A184" s="7" t="s">
        <v>1505</v>
      </c>
      <c r="B184" s="7" t="s">
        <v>1506</v>
      </c>
      <c r="C184" s="7" t="s">
        <v>170</v>
      </c>
      <c r="D184" s="7" t="s">
        <v>1507</v>
      </c>
      <c r="E184" s="7" t="s">
        <v>1507</v>
      </c>
      <c r="F184" s="7" t="s">
        <v>1508</v>
      </c>
      <c r="G184" s="7" t="s">
        <v>1509</v>
      </c>
      <c r="H184" s="7" t="s">
        <v>1510</v>
      </c>
      <c r="I184" s="7" t="s">
        <v>1511</v>
      </c>
      <c r="J184" s="9" t="s">
        <v>1512</v>
      </c>
      <c r="K184" s="9" t="s">
        <v>1513</v>
      </c>
    </row>
    <row r="185" spans="1:11" ht="34.799999999999997" x14ac:dyDescent="0.3">
      <c r="A185" s="7" t="s">
        <v>1600</v>
      </c>
      <c r="B185" s="7" t="s">
        <v>1601</v>
      </c>
      <c r="C185" s="7" t="s">
        <v>87</v>
      </c>
      <c r="D185" s="7" t="s">
        <v>1602</v>
      </c>
      <c r="E185" s="7" t="s">
        <v>1602</v>
      </c>
      <c r="F185" s="7" t="s">
        <v>1603</v>
      </c>
      <c r="G185" s="7" t="s">
        <v>1604</v>
      </c>
      <c r="H185" s="7" t="s">
        <v>1605</v>
      </c>
      <c r="I185" s="7" t="s">
        <v>1606</v>
      </c>
      <c r="J185" s="9" t="s">
        <v>1607</v>
      </c>
      <c r="K185" s="9" t="s">
        <v>149</v>
      </c>
    </row>
    <row r="186" spans="1:11" ht="34.799999999999997" x14ac:dyDescent="0.3">
      <c r="A186" s="7" t="s">
        <v>1523</v>
      </c>
      <c r="B186" s="7" t="s">
        <v>1524</v>
      </c>
      <c r="C186" s="7" t="s">
        <v>116</v>
      </c>
      <c r="D186" s="7" t="s">
        <v>1525</v>
      </c>
      <c r="E186" s="7" t="s">
        <v>1525</v>
      </c>
      <c r="F186" s="7" t="s">
        <v>1526</v>
      </c>
      <c r="G186" s="7" t="s">
        <v>1527</v>
      </c>
      <c r="H186" s="7" t="s">
        <v>1528</v>
      </c>
      <c r="I186" s="7" t="s">
        <v>1529</v>
      </c>
      <c r="J186" s="9" t="s">
        <v>1530</v>
      </c>
      <c r="K186" s="9" t="s">
        <v>1530</v>
      </c>
    </row>
    <row r="187" spans="1:11" ht="34.799999999999997" x14ac:dyDescent="0.3">
      <c r="A187" s="7" t="s">
        <v>1164</v>
      </c>
      <c r="B187" s="7" t="s">
        <v>1165</v>
      </c>
      <c r="C187" s="7" t="s">
        <v>11</v>
      </c>
      <c r="D187" s="7" t="s">
        <v>1166</v>
      </c>
      <c r="E187" s="7" t="s">
        <v>1166</v>
      </c>
      <c r="F187" s="7" t="s">
        <v>1167</v>
      </c>
      <c r="G187" s="7" t="s">
        <v>1168</v>
      </c>
      <c r="H187" s="7" t="s">
        <v>1169</v>
      </c>
      <c r="I187" s="7" t="s">
        <v>1170</v>
      </c>
      <c r="J187" s="9" t="s">
        <v>1171</v>
      </c>
      <c r="K187" s="9" t="s">
        <v>1172</v>
      </c>
    </row>
    <row r="188" spans="1:11" ht="34.799999999999997" x14ac:dyDescent="0.3">
      <c r="A188" s="7" t="s">
        <v>1538</v>
      </c>
      <c r="B188" s="7" t="s">
        <v>1539</v>
      </c>
      <c r="C188" s="7" t="s">
        <v>319</v>
      </c>
      <c r="D188" s="7" t="s">
        <v>1540</v>
      </c>
      <c r="E188" s="7" t="s">
        <v>1543</v>
      </c>
      <c r="F188" s="7" t="s">
        <v>1541</v>
      </c>
      <c r="G188" s="7" t="s">
        <v>1542</v>
      </c>
      <c r="H188" s="7" t="s">
        <v>1544</v>
      </c>
      <c r="I188" s="7" t="s">
        <v>1545</v>
      </c>
      <c r="J188" s="9" t="s">
        <v>1546</v>
      </c>
      <c r="K188" s="9" t="s">
        <v>46</v>
      </c>
    </row>
    <row r="189" spans="1:11" ht="34.799999999999997" x14ac:dyDescent="0.3">
      <c r="A189" s="7" t="s">
        <v>566</v>
      </c>
      <c r="B189" s="7" t="s">
        <v>567</v>
      </c>
      <c r="C189" s="7" t="s">
        <v>106</v>
      </c>
      <c r="D189" s="7" t="s">
        <v>568</v>
      </c>
      <c r="E189" s="7" t="s">
        <v>571</v>
      </c>
      <c r="F189" s="7" t="s">
        <v>569</v>
      </c>
      <c r="G189" s="7" t="s">
        <v>570</v>
      </c>
      <c r="H189" s="7" t="s">
        <v>572</v>
      </c>
      <c r="I189" s="7" t="s">
        <v>573</v>
      </c>
      <c r="J189" s="9" t="s">
        <v>574</v>
      </c>
      <c r="K189" s="9" t="s">
        <v>575</v>
      </c>
    </row>
    <row r="190" spans="1:11" ht="34.799999999999997" x14ac:dyDescent="0.3">
      <c r="A190" s="7" t="s">
        <v>1547</v>
      </c>
      <c r="B190" s="7" t="s">
        <v>1548</v>
      </c>
      <c r="C190" s="7" t="s">
        <v>367</v>
      </c>
      <c r="D190" s="7" t="s">
        <v>1549</v>
      </c>
      <c r="E190" s="7" t="s">
        <v>1552</v>
      </c>
      <c r="F190" s="7" t="s">
        <v>1550</v>
      </c>
      <c r="G190" s="7" t="s">
        <v>1551</v>
      </c>
      <c r="H190" s="7" t="s">
        <v>1553</v>
      </c>
      <c r="I190" s="7" t="s">
        <v>1554</v>
      </c>
      <c r="J190" s="9" t="s">
        <v>1555</v>
      </c>
      <c r="K190" s="9" t="s">
        <v>1555</v>
      </c>
    </row>
    <row r="191" spans="1:11" ht="34.799999999999997" x14ac:dyDescent="0.3">
      <c r="A191" s="7" t="s">
        <v>1556</v>
      </c>
      <c r="B191" s="7" t="s">
        <v>1557</v>
      </c>
      <c r="C191" s="7" t="s">
        <v>116</v>
      </c>
      <c r="D191" s="7" t="s">
        <v>1558</v>
      </c>
      <c r="E191" s="7" t="s">
        <v>1558</v>
      </c>
      <c r="F191" s="7" t="s">
        <v>1559</v>
      </c>
      <c r="G191" s="7" t="s">
        <v>1560</v>
      </c>
      <c r="H191" s="7" t="s">
        <v>1561</v>
      </c>
      <c r="I191" s="7" t="s">
        <v>1562</v>
      </c>
      <c r="J191" s="9" t="s">
        <v>1563</v>
      </c>
      <c r="K191" s="9" t="s">
        <v>1563</v>
      </c>
    </row>
    <row r="192" spans="1:11" ht="34.799999999999997" x14ac:dyDescent="0.3">
      <c r="A192" s="7" t="s">
        <v>1564</v>
      </c>
      <c r="B192" s="7" t="s">
        <v>1565</v>
      </c>
      <c r="C192" s="7" t="s">
        <v>29</v>
      </c>
      <c r="D192" s="7" t="s">
        <v>1566</v>
      </c>
      <c r="E192" s="7" t="s">
        <v>1569</v>
      </c>
      <c r="F192" s="7" t="s">
        <v>1567</v>
      </c>
      <c r="G192" s="7" t="s">
        <v>1568</v>
      </c>
      <c r="H192" s="7" t="s">
        <v>1570</v>
      </c>
      <c r="I192" s="7" t="s">
        <v>1571</v>
      </c>
      <c r="J192" s="9" t="s">
        <v>1572</v>
      </c>
      <c r="K192" s="9" t="s">
        <v>1572</v>
      </c>
    </row>
    <row r="193" spans="1:11" ht="34.799999999999997" x14ac:dyDescent="0.3">
      <c r="A193" s="7" t="s">
        <v>873</v>
      </c>
      <c r="B193" s="7" t="s">
        <v>874</v>
      </c>
      <c r="C193" s="7" t="s">
        <v>39</v>
      </c>
      <c r="D193" s="7" t="s">
        <v>875</v>
      </c>
      <c r="E193" s="7" t="s">
        <v>875</v>
      </c>
      <c r="F193" s="7" t="s">
        <v>876</v>
      </c>
      <c r="G193" s="7" t="s">
        <v>877</v>
      </c>
      <c r="H193" s="7" t="s">
        <v>878</v>
      </c>
      <c r="I193" s="7" t="s">
        <v>879</v>
      </c>
      <c r="J193" s="9" t="s">
        <v>880</v>
      </c>
      <c r="K193" s="9" t="s">
        <v>880</v>
      </c>
    </row>
    <row r="194" spans="1:11" ht="52.2" x14ac:dyDescent="0.3">
      <c r="A194" s="7" t="s">
        <v>1616</v>
      </c>
      <c r="B194" s="7" t="s">
        <v>1617</v>
      </c>
      <c r="C194" s="7" t="s">
        <v>329</v>
      </c>
      <c r="D194" s="7" t="s">
        <v>1618</v>
      </c>
      <c r="E194" s="7" t="s">
        <v>1621</v>
      </c>
      <c r="F194" s="7" t="s">
        <v>1619</v>
      </c>
      <c r="G194" s="7" t="s">
        <v>1620</v>
      </c>
      <c r="H194" s="7" t="s">
        <v>1622</v>
      </c>
      <c r="I194" s="7" t="s">
        <v>1623</v>
      </c>
      <c r="J194" s="9" t="s">
        <v>1624</v>
      </c>
      <c r="K194" s="9" t="s">
        <v>1624</v>
      </c>
    </row>
    <row r="195" spans="1:11" ht="69.599999999999994" x14ac:dyDescent="0.3">
      <c r="A195" s="7" t="s">
        <v>1625</v>
      </c>
      <c r="B195" s="7" t="s">
        <v>1626</v>
      </c>
      <c r="C195" s="7" t="s">
        <v>329</v>
      </c>
      <c r="D195" s="7" t="s">
        <v>1627</v>
      </c>
      <c r="E195" s="7" t="s">
        <v>1630</v>
      </c>
      <c r="F195" s="7" t="s">
        <v>1628</v>
      </c>
      <c r="G195" s="7" t="s">
        <v>1629</v>
      </c>
      <c r="H195" s="7" t="s">
        <v>1631</v>
      </c>
      <c r="I195" s="7" t="s">
        <v>1632</v>
      </c>
      <c r="J195" s="9" t="s">
        <v>1633</v>
      </c>
      <c r="K195" s="9" t="s">
        <v>1634</v>
      </c>
    </row>
    <row r="196" spans="1:11" ht="69.599999999999994" x14ac:dyDescent="0.3">
      <c r="A196" s="7" t="s">
        <v>1635</v>
      </c>
      <c r="B196" s="7" t="s">
        <v>1636</v>
      </c>
      <c r="C196" s="7" t="s">
        <v>69</v>
      </c>
      <c r="D196" s="7" t="s">
        <v>1637</v>
      </c>
      <c r="E196" s="7" t="s">
        <v>1640</v>
      </c>
      <c r="F196" s="7" t="s">
        <v>1638</v>
      </c>
      <c r="G196" s="7" t="s">
        <v>1639</v>
      </c>
      <c r="H196" s="7" t="s">
        <v>1641</v>
      </c>
      <c r="I196" s="7" t="s">
        <v>1642</v>
      </c>
      <c r="J196" s="9" t="s">
        <v>1643</v>
      </c>
      <c r="K196" s="9" t="s">
        <v>1643</v>
      </c>
    </row>
    <row r="197" spans="1:11" ht="52.2" x14ac:dyDescent="0.3">
      <c r="A197" s="7" t="s">
        <v>585</v>
      </c>
      <c r="B197" s="7" t="s">
        <v>586</v>
      </c>
      <c r="C197" s="7" t="s">
        <v>21</v>
      </c>
      <c r="D197" s="7" t="s">
        <v>587</v>
      </c>
      <c r="E197" s="7" t="s">
        <v>587</v>
      </c>
      <c r="F197" s="7" t="s">
        <v>588</v>
      </c>
      <c r="G197" s="7" t="s">
        <v>589</v>
      </c>
      <c r="H197" s="7" t="s">
        <v>590</v>
      </c>
      <c r="I197" s="7" t="s">
        <v>591</v>
      </c>
      <c r="J197" s="9" t="s">
        <v>592</v>
      </c>
      <c r="K197" s="9" t="s">
        <v>592</v>
      </c>
    </row>
    <row r="198" spans="1:11" ht="34.799999999999997" x14ac:dyDescent="0.3">
      <c r="A198" s="7" t="s">
        <v>1104</v>
      </c>
      <c r="B198" s="7" t="s">
        <v>1105</v>
      </c>
      <c r="C198" s="7" t="s">
        <v>21</v>
      </c>
      <c r="D198" s="7" t="s">
        <v>1106</v>
      </c>
      <c r="E198" s="7" t="s">
        <v>1106</v>
      </c>
      <c r="F198" s="7" t="s">
        <v>1107</v>
      </c>
      <c r="G198" s="7" t="s">
        <v>1108</v>
      </c>
      <c r="H198" s="7" t="s">
        <v>1109</v>
      </c>
      <c r="I198" s="7" t="s">
        <v>1110</v>
      </c>
      <c r="J198" s="9" t="s">
        <v>1111</v>
      </c>
      <c r="K198" s="9" t="s">
        <v>1112</v>
      </c>
    </row>
    <row r="199" spans="1:11" ht="52.2" x14ac:dyDescent="0.3">
      <c r="A199" s="7" t="s">
        <v>1816</v>
      </c>
      <c r="B199" s="7" t="s">
        <v>1105</v>
      </c>
      <c r="C199" s="7" t="s">
        <v>21</v>
      </c>
      <c r="D199" s="7" t="s">
        <v>1817</v>
      </c>
      <c r="E199" s="7" t="s">
        <v>1817</v>
      </c>
      <c r="F199" s="7" t="s">
        <v>1818</v>
      </c>
      <c r="G199" s="7" t="s">
        <v>1819</v>
      </c>
      <c r="H199" s="7" t="s">
        <v>1820</v>
      </c>
      <c r="I199" s="7" t="s">
        <v>1821</v>
      </c>
      <c r="J199" s="9" t="s">
        <v>1822</v>
      </c>
      <c r="K199" s="9" t="s">
        <v>1823</v>
      </c>
    </row>
    <row r="200" spans="1:11" ht="52.2" x14ac:dyDescent="0.3">
      <c r="A200" s="7" t="s">
        <v>1658</v>
      </c>
      <c r="B200" s="7" t="s">
        <v>1659</v>
      </c>
      <c r="C200" s="7" t="s">
        <v>116</v>
      </c>
      <c r="D200" s="7" t="s">
        <v>1660</v>
      </c>
      <c r="E200" s="7" t="s">
        <v>1660</v>
      </c>
      <c r="F200" s="7" t="s">
        <v>1661</v>
      </c>
      <c r="G200" s="7" t="s">
        <v>1662</v>
      </c>
      <c r="H200" s="7" t="s">
        <v>1663</v>
      </c>
      <c r="I200" s="7" t="s">
        <v>1664</v>
      </c>
      <c r="J200" s="9" t="s">
        <v>1665</v>
      </c>
      <c r="K200" s="9" t="s">
        <v>1666</v>
      </c>
    </row>
    <row r="201" spans="1:11" ht="34.799999999999997" x14ac:dyDescent="0.3">
      <c r="A201" s="7" t="s">
        <v>1667</v>
      </c>
      <c r="B201" s="7" t="s">
        <v>1668</v>
      </c>
      <c r="C201" s="7" t="s">
        <v>58</v>
      </c>
      <c r="D201" s="7" t="s">
        <v>1669</v>
      </c>
      <c r="E201" s="7" t="s">
        <v>1669</v>
      </c>
      <c r="F201" s="7" t="s">
        <v>1670</v>
      </c>
      <c r="G201" s="7" t="s">
        <v>1671</v>
      </c>
      <c r="H201" s="7" t="s">
        <v>1672</v>
      </c>
      <c r="I201" s="7" t="s">
        <v>1673</v>
      </c>
      <c r="J201" s="9" t="s">
        <v>1674</v>
      </c>
      <c r="K201" s="9" t="s">
        <v>1674</v>
      </c>
    </row>
    <row r="202" spans="1:11" ht="87" x14ac:dyDescent="0.3">
      <c r="A202" s="7" t="s">
        <v>375</v>
      </c>
      <c r="B202" s="7" t="s">
        <v>376</v>
      </c>
      <c r="C202" s="7" t="s">
        <v>58</v>
      </c>
      <c r="D202" s="7" t="s">
        <v>377</v>
      </c>
      <c r="E202" s="7" t="s">
        <v>377</v>
      </c>
      <c r="F202" s="7" t="s">
        <v>378</v>
      </c>
      <c r="G202" s="7" t="s">
        <v>379</v>
      </c>
      <c r="H202" s="7" t="s">
        <v>380</v>
      </c>
      <c r="I202" s="7" t="s">
        <v>381</v>
      </c>
      <c r="J202" s="9" t="s">
        <v>382</v>
      </c>
      <c r="K202" s="9" t="s">
        <v>382</v>
      </c>
    </row>
    <row r="203" spans="1:11" ht="34.799999999999997" x14ac:dyDescent="0.3">
      <c r="A203" s="7" t="s">
        <v>1807</v>
      </c>
      <c r="B203" s="7" t="s">
        <v>1808</v>
      </c>
      <c r="C203" s="7" t="s">
        <v>116</v>
      </c>
      <c r="D203" s="7" t="s">
        <v>1809</v>
      </c>
      <c r="E203" s="7" t="s">
        <v>1812</v>
      </c>
      <c r="F203" s="7" t="s">
        <v>1810</v>
      </c>
      <c r="G203" s="7" t="s">
        <v>1811</v>
      </c>
      <c r="H203" s="7" t="s">
        <v>1813</v>
      </c>
      <c r="I203" s="7" t="s">
        <v>1814</v>
      </c>
      <c r="J203" s="9" t="s">
        <v>1815</v>
      </c>
      <c r="K203" s="9" t="s">
        <v>1815</v>
      </c>
    </row>
    <row r="204" spans="1:11" ht="34.799999999999997" x14ac:dyDescent="0.3">
      <c r="A204" s="7" t="s">
        <v>1675</v>
      </c>
      <c r="B204" s="7" t="s">
        <v>1676</v>
      </c>
      <c r="C204" s="7" t="s">
        <v>21</v>
      </c>
      <c r="D204" s="7" t="s">
        <v>1677</v>
      </c>
      <c r="E204" s="7" t="s">
        <v>1680</v>
      </c>
      <c r="F204" s="7" t="s">
        <v>1678</v>
      </c>
      <c r="G204" s="7" t="s">
        <v>1679</v>
      </c>
      <c r="H204" s="7" t="s">
        <v>1681</v>
      </c>
      <c r="I204" s="7" t="s">
        <v>1682</v>
      </c>
      <c r="J204" s="9" t="s">
        <v>1683</v>
      </c>
      <c r="K204" s="9" t="s">
        <v>1684</v>
      </c>
    </row>
    <row r="205" spans="1:11" ht="34.799999999999997" x14ac:dyDescent="0.3">
      <c r="A205" s="7" t="s">
        <v>1703</v>
      </c>
      <c r="B205" s="7" t="s">
        <v>1704</v>
      </c>
      <c r="C205" s="7" t="s">
        <v>11</v>
      </c>
      <c r="D205" s="7" t="s">
        <v>1705</v>
      </c>
      <c r="E205" s="7" t="s">
        <v>1708</v>
      </c>
      <c r="F205" s="7" t="s">
        <v>1706</v>
      </c>
      <c r="G205" s="7" t="s">
        <v>1707</v>
      </c>
      <c r="H205" s="7" t="s">
        <v>1709</v>
      </c>
      <c r="I205" s="7" t="s">
        <v>1710</v>
      </c>
      <c r="J205" s="9" t="s">
        <v>1711</v>
      </c>
      <c r="K205" s="9" t="s">
        <v>46</v>
      </c>
    </row>
    <row r="206" spans="1:11" ht="52.2" x14ac:dyDescent="0.3">
      <c r="A206" s="7" t="s">
        <v>1731</v>
      </c>
      <c r="B206" s="7" t="s">
        <v>1732</v>
      </c>
      <c r="C206" s="7" t="s">
        <v>170</v>
      </c>
      <c r="D206" s="7" t="s">
        <v>1733</v>
      </c>
      <c r="E206" s="7" t="s">
        <v>1733</v>
      </c>
      <c r="F206" s="7" t="s">
        <v>1734</v>
      </c>
      <c r="G206" s="7" t="s">
        <v>1735</v>
      </c>
      <c r="H206" s="7" t="s">
        <v>1736</v>
      </c>
      <c r="I206" s="7" t="s">
        <v>1737</v>
      </c>
      <c r="J206" s="9" t="s">
        <v>1738</v>
      </c>
      <c r="K206" s="9" t="s">
        <v>1738</v>
      </c>
    </row>
    <row r="207" spans="1:11" ht="34.799999999999997" x14ac:dyDescent="0.3">
      <c r="A207" s="7" t="s">
        <v>486</v>
      </c>
      <c r="B207" s="7" t="s">
        <v>487</v>
      </c>
      <c r="C207" s="7" t="s">
        <v>170</v>
      </c>
      <c r="D207" s="7" t="s">
        <v>488</v>
      </c>
      <c r="E207" s="7" t="s">
        <v>490</v>
      </c>
      <c r="F207" s="7" t="s">
        <v>487</v>
      </c>
      <c r="G207" s="7" t="s">
        <v>489</v>
      </c>
      <c r="H207" s="7" t="s">
        <v>491</v>
      </c>
      <c r="I207" s="7" t="s">
        <v>492</v>
      </c>
      <c r="J207" s="9" t="s">
        <v>493</v>
      </c>
      <c r="K207" s="9" t="s">
        <v>493</v>
      </c>
    </row>
    <row r="208" spans="1:11" ht="52.2" x14ac:dyDescent="0.3">
      <c r="A208" s="7" t="s">
        <v>1756</v>
      </c>
      <c r="B208" s="7" t="s">
        <v>1757</v>
      </c>
      <c r="C208" s="7" t="s">
        <v>21</v>
      </c>
      <c r="D208" s="7" t="s">
        <v>1758</v>
      </c>
      <c r="E208" s="7" t="s">
        <v>1758</v>
      </c>
      <c r="F208" s="7" t="s">
        <v>1759</v>
      </c>
      <c r="G208" s="7" t="s">
        <v>1760</v>
      </c>
      <c r="H208" s="7" t="s">
        <v>1761</v>
      </c>
      <c r="I208" s="7" t="s">
        <v>1762</v>
      </c>
      <c r="J208" s="9" t="s">
        <v>1763</v>
      </c>
      <c r="K208" s="9" t="s">
        <v>1763</v>
      </c>
    </row>
    <row r="209" spans="1:11" ht="52.2" x14ac:dyDescent="0.3">
      <c r="A209" s="7" t="s">
        <v>1644</v>
      </c>
      <c r="B209" s="7" t="s">
        <v>1645</v>
      </c>
      <c r="C209" s="7" t="s">
        <v>205</v>
      </c>
      <c r="D209" s="7" t="s">
        <v>1646</v>
      </c>
      <c r="E209" s="7" t="s">
        <v>1649</v>
      </c>
      <c r="F209" s="7" t="s">
        <v>1647</v>
      </c>
      <c r="G209" s="7" t="s">
        <v>1648</v>
      </c>
      <c r="H209" s="7" t="s">
        <v>1650</v>
      </c>
      <c r="I209" s="7" t="s">
        <v>1651</v>
      </c>
      <c r="J209" s="9" t="s">
        <v>1652</v>
      </c>
      <c r="K209" s="9" t="s">
        <v>46</v>
      </c>
    </row>
    <row r="210" spans="1:11" x14ac:dyDescent="0.3">
      <c r="A210" s="7" t="s">
        <v>1764</v>
      </c>
      <c r="B210" s="7" t="s">
        <v>1765</v>
      </c>
      <c r="C210" s="7" t="s">
        <v>29</v>
      </c>
      <c r="D210" s="7" t="s">
        <v>1766</v>
      </c>
      <c r="E210" s="7" t="s">
        <v>1768</v>
      </c>
      <c r="F210" s="7" t="s">
        <v>1767</v>
      </c>
      <c r="G210" s="7" t="s">
        <v>32</v>
      </c>
      <c r="H210" s="7" t="s">
        <v>1769</v>
      </c>
      <c r="I210" s="7" t="s">
        <v>1770</v>
      </c>
      <c r="J210" s="9" t="s">
        <v>1771</v>
      </c>
      <c r="K210" s="9" t="s">
        <v>1771</v>
      </c>
    </row>
    <row r="211" spans="1:11" ht="34.799999999999997" x14ac:dyDescent="0.3">
      <c r="A211" s="7" t="s">
        <v>1446</v>
      </c>
      <c r="B211" s="7" t="s">
        <v>1447</v>
      </c>
      <c r="C211" s="7" t="s">
        <v>69</v>
      </c>
      <c r="D211" s="7" t="s">
        <v>1448</v>
      </c>
      <c r="E211" s="7" t="s">
        <v>1448</v>
      </c>
      <c r="F211" s="7" t="s">
        <v>811</v>
      </c>
      <c r="G211" s="7" t="s">
        <v>812</v>
      </c>
      <c r="H211" s="7" t="s">
        <v>1449</v>
      </c>
      <c r="I211" s="7" t="s">
        <v>1450</v>
      </c>
      <c r="J211" s="9" t="s">
        <v>1451</v>
      </c>
      <c r="K211" s="9" t="s">
        <v>149</v>
      </c>
    </row>
    <row r="212" spans="1:11" ht="69.599999999999994" x14ac:dyDescent="0.3">
      <c r="A212" s="7" t="s">
        <v>1772</v>
      </c>
      <c r="B212" s="7" t="s">
        <v>1773</v>
      </c>
      <c r="C212" s="7" t="s">
        <v>116</v>
      </c>
      <c r="D212" s="7" t="s">
        <v>1774</v>
      </c>
      <c r="E212" s="7" t="s">
        <v>1774</v>
      </c>
      <c r="F212" s="7" t="s">
        <v>1775</v>
      </c>
      <c r="G212" s="7" t="s">
        <v>1776</v>
      </c>
      <c r="H212" s="7" t="s">
        <v>1777</v>
      </c>
      <c r="I212" s="7" t="s">
        <v>1778</v>
      </c>
      <c r="J212" s="9" t="s">
        <v>1779</v>
      </c>
      <c r="K212" s="9" t="s">
        <v>1779</v>
      </c>
    </row>
    <row r="213" spans="1:11" ht="52.2" x14ac:dyDescent="0.3">
      <c r="A213" s="7" t="s">
        <v>1780</v>
      </c>
      <c r="B213" s="7" t="s">
        <v>1781</v>
      </c>
      <c r="C213" s="7" t="s">
        <v>329</v>
      </c>
      <c r="D213" s="7" t="s">
        <v>1782</v>
      </c>
      <c r="E213" s="7" t="s">
        <v>1785</v>
      </c>
      <c r="F213" s="7" t="s">
        <v>1783</v>
      </c>
      <c r="G213" s="7" t="s">
        <v>1784</v>
      </c>
      <c r="H213" s="7" t="s">
        <v>1786</v>
      </c>
      <c r="I213" s="7" t="s">
        <v>1787</v>
      </c>
      <c r="J213" s="9" t="s">
        <v>1788</v>
      </c>
      <c r="K213" s="9" t="s">
        <v>1788</v>
      </c>
    </row>
    <row r="214" spans="1:11" ht="34.799999999999997" x14ac:dyDescent="0.3">
      <c r="A214" s="7" t="s">
        <v>1789</v>
      </c>
      <c r="B214" s="7" t="s">
        <v>1790</v>
      </c>
      <c r="C214" s="7" t="s">
        <v>205</v>
      </c>
      <c r="D214" s="7" t="s">
        <v>1791</v>
      </c>
      <c r="E214" s="7" t="s">
        <v>961</v>
      </c>
      <c r="F214" s="7" t="s">
        <v>1792</v>
      </c>
      <c r="G214" s="7" t="s">
        <v>1793</v>
      </c>
      <c r="H214" s="7" t="s">
        <v>1794</v>
      </c>
      <c r="I214" s="7" t="s">
        <v>1795</v>
      </c>
      <c r="J214" s="9" t="s">
        <v>1796</v>
      </c>
      <c r="K214" s="9" t="s">
        <v>1797</v>
      </c>
    </row>
    <row r="215" spans="1:11" ht="52.2" x14ac:dyDescent="0.3">
      <c r="A215" s="7" t="s">
        <v>1798</v>
      </c>
      <c r="B215" s="7" t="s">
        <v>1799</v>
      </c>
      <c r="C215" s="7" t="s">
        <v>106</v>
      </c>
      <c r="D215" s="7" t="s">
        <v>1800</v>
      </c>
      <c r="E215" s="7" t="s">
        <v>1803</v>
      </c>
      <c r="F215" s="7" t="s">
        <v>1801</v>
      </c>
      <c r="G215" s="7" t="s">
        <v>1802</v>
      </c>
      <c r="H215" s="7" t="s">
        <v>1804</v>
      </c>
      <c r="I215" s="7" t="s">
        <v>1805</v>
      </c>
      <c r="J215" s="9" t="s">
        <v>1806</v>
      </c>
      <c r="K215" s="9" t="s">
        <v>1806</v>
      </c>
    </row>
    <row r="216" spans="1:11" x14ac:dyDescent="0.3">
      <c r="A216" s="7" t="s">
        <v>1095</v>
      </c>
      <c r="B216" s="7" t="s">
        <v>1096</v>
      </c>
      <c r="C216" s="7" t="s">
        <v>11</v>
      </c>
      <c r="D216" s="7" t="s">
        <v>1097</v>
      </c>
      <c r="E216" s="7" t="s">
        <v>1097</v>
      </c>
      <c r="F216" s="7" t="s">
        <v>1098</v>
      </c>
      <c r="G216" s="7" t="s">
        <v>1099</v>
      </c>
      <c r="H216" s="7" t="s">
        <v>1100</v>
      </c>
      <c r="I216" s="7" t="s">
        <v>1101</v>
      </c>
      <c r="J216" s="9" t="s">
        <v>1102</v>
      </c>
      <c r="K216" s="9" t="s">
        <v>1103</v>
      </c>
    </row>
    <row r="217" spans="1:11" ht="34.799999999999997" x14ac:dyDescent="0.3">
      <c r="A217" s="7" t="s">
        <v>1592</v>
      </c>
      <c r="B217" s="7" t="s">
        <v>1593</v>
      </c>
      <c r="C217" s="7" t="s">
        <v>116</v>
      </c>
      <c r="D217" s="7" t="s">
        <v>1594</v>
      </c>
      <c r="E217" s="7" t="s">
        <v>1594</v>
      </c>
      <c r="F217" s="7" t="s">
        <v>1593</v>
      </c>
      <c r="G217" s="7" t="s">
        <v>1595</v>
      </c>
      <c r="H217" s="7" t="s">
        <v>1596</v>
      </c>
      <c r="I217" s="7" t="s">
        <v>1597</v>
      </c>
      <c r="J217" s="9" t="s">
        <v>1598</v>
      </c>
      <c r="K217" s="9" t="s">
        <v>1599</v>
      </c>
    </row>
    <row r="218" spans="1:11" ht="34.799999999999997" x14ac:dyDescent="0.3">
      <c r="A218" s="7" t="s">
        <v>1824</v>
      </c>
      <c r="B218" s="7" t="s">
        <v>1593</v>
      </c>
      <c r="C218" s="7" t="s">
        <v>116</v>
      </c>
      <c r="D218" s="7" t="s">
        <v>1826</v>
      </c>
      <c r="E218" s="7" t="s">
        <v>1829</v>
      </c>
      <c r="F218" s="7" t="s">
        <v>1827</v>
      </c>
      <c r="G218" s="7" t="s">
        <v>1828</v>
      </c>
      <c r="H218" s="7" t="s">
        <v>1830</v>
      </c>
      <c r="I218" s="7" t="s">
        <v>1831</v>
      </c>
      <c r="J218" s="9" t="s">
        <v>1832</v>
      </c>
      <c r="K218" s="9" t="s">
        <v>46</v>
      </c>
    </row>
    <row r="219" spans="1:11" ht="34.799999999999997" x14ac:dyDescent="0.3">
      <c r="A219" s="7" t="s">
        <v>1833</v>
      </c>
      <c r="B219" s="7" t="s">
        <v>1834</v>
      </c>
      <c r="C219" s="7" t="s">
        <v>2</v>
      </c>
      <c r="D219" s="7" t="s">
        <v>1835</v>
      </c>
      <c r="E219" s="7" t="s">
        <v>1838</v>
      </c>
      <c r="F219" s="7" t="s">
        <v>1836</v>
      </c>
      <c r="G219" s="7" t="s">
        <v>1837</v>
      </c>
      <c r="H219" s="7" t="s">
        <v>1839</v>
      </c>
      <c r="I219" s="7" t="s">
        <v>1840</v>
      </c>
      <c r="J219" s="9" t="s">
        <v>1841</v>
      </c>
      <c r="K219" s="9" t="s">
        <v>1842</v>
      </c>
    </row>
    <row r="220" spans="1:11" ht="52.2" x14ac:dyDescent="0.3">
      <c r="A220" s="7" t="s">
        <v>840</v>
      </c>
      <c r="B220" s="7" t="s">
        <v>841</v>
      </c>
      <c r="C220" s="7" t="s">
        <v>319</v>
      </c>
      <c r="D220" s="7" t="s">
        <v>842</v>
      </c>
      <c r="E220" s="7" t="s">
        <v>397</v>
      </c>
      <c r="F220" s="7" t="s">
        <v>843</v>
      </c>
      <c r="G220" s="7" t="s">
        <v>844</v>
      </c>
      <c r="H220" s="7" t="s">
        <v>845</v>
      </c>
      <c r="I220" s="7" t="s">
        <v>846</v>
      </c>
      <c r="J220" s="9" t="s">
        <v>847</v>
      </c>
      <c r="K220" s="9" t="s">
        <v>847</v>
      </c>
    </row>
    <row r="221" spans="1:11" ht="52.2" x14ac:dyDescent="0.3">
      <c r="A221" s="7" t="s">
        <v>1861</v>
      </c>
      <c r="B221" s="7" t="s">
        <v>1862</v>
      </c>
      <c r="C221" s="7" t="s">
        <v>58</v>
      </c>
      <c r="D221" s="7" t="s">
        <v>1863</v>
      </c>
      <c r="E221" s="7" t="s">
        <v>1866</v>
      </c>
      <c r="F221" s="7" t="s">
        <v>1864</v>
      </c>
      <c r="G221" s="7" t="s">
        <v>1865</v>
      </c>
      <c r="H221" s="7" t="s">
        <v>1867</v>
      </c>
      <c r="I221" s="7" t="s">
        <v>1868</v>
      </c>
      <c r="J221" s="9" t="s">
        <v>1869</v>
      </c>
      <c r="K221" s="9" t="s">
        <v>46</v>
      </c>
    </row>
    <row r="222" spans="1:11" ht="34.799999999999997" x14ac:dyDescent="0.3">
      <c r="A222" s="7" t="s">
        <v>1870</v>
      </c>
      <c r="B222" s="7" t="s">
        <v>1871</v>
      </c>
      <c r="C222" s="7" t="s">
        <v>106</v>
      </c>
      <c r="D222" s="7" t="s">
        <v>1872</v>
      </c>
      <c r="E222" s="7" t="s">
        <v>1875</v>
      </c>
      <c r="F222" s="7" t="s">
        <v>1873</v>
      </c>
      <c r="G222" s="7" t="s">
        <v>1874</v>
      </c>
      <c r="H222" s="7" t="s">
        <v>1876</v>
      </c>
      <c r="I222" s="7" t="s">
        <v>1877</v>
      </c>
      <c r="J222" s="9" t="s">
        <v>1878</v>
      </c>
      <c r="K222" s="9" t="s">
        <v>1878</v>
      </c>
    </row>
    <row r="223" spans="1:11" ht="52.2" x14ac:dyDescent="0.3">
      <c r="A223" s="7" t="s">
        <v>1879</v>
      </c>
      <c r="B223" s="7" t="s">
        <v>1880</v>
      </c>
      <c r="C223" s="7" t="s">
        <v>367</v>
      </c>
      <c r="D223" s="7" t="s">
        <v>1881</v>
      </c>
      <c r="E223" s="7" t="s">
        <v>1884</v>
      </c>
      <c r="F223" s="7" t="s">
        <v>1882</v>
      </c>
      <c r="G223" s="7" t="s">
        <v>1883</v>
      </c>
      <c r="H223" s="7" t="s">
        <v>1885</v>
      </c>
      <c r="I223" s="7" t="s">
        <v>1886</v>
      </c>
      <c r="J223" s="9" t="s">
        <v>1887</v>
      </c>
      <c r="K223" s="9" t="s">
        <v>1888</v>
      </c>
    </row>
    <row r="224" spans="1:11" ht="34.799999999999997" x14ac:dyDescent="0.3">
      <c r="A224" s="7" t="s">
        <v>1889</v>
      </c>
      <c r="B224" s="7" t="s">
        <v>1890</v>
      </c>
      <c r="C224" s="7" t="s">
        <v>367</v>
      </c>
      <c r="D224" s="7" t="s">
        <v>1891</v>
      </c>
      <c r="E224" s="7" t="s">
        <v>1894</v>
      </c>
      <c r="F224" s="7" t="s">
        <v>1892</v>
      </c>
      <c r="G224" s="7" t="s">
        <v>1893</v>
      </c>
      <c r="H224" s="7" t="s">
        <v>1895</v>
      </c>
      <c r="I224" s="7" t="s">
        <v>1896</v>
      </c>
      <c r="J224" s="9" t="s">
        <v>1897</v>
      </c>
      <c r="K224" s="9" t="s">
        <v>1897</v>
      </c>
    </row>
    <row r="225" spans="1:11" ht="34.799999999999997" x14ac:dyDescent="0.3">
      <c r="A225" s="7" t="s">
        <v>709</v>
      </c>
      <c r="B225" s="7" t="s">
        <v>710</v>
      </c>
      <c r="C225" s="7" t="s">
        <v>106</v>
      </c>
      <c r="D225" s="7" t="s">
        <v>711</v>
      </c>
      <c r="E225" s="7" t="s">
        <v>714</v>
      </c>
      <c r="F225" s="7" t="s">
        <v>712</v>
      </c>
      <c r="G225" s="7" t="s">
        <v>713</v>
      </c>
      <c r="H225" s="7" t="s">
        <v>715</v>
      </c>
      <c r="I225" s="7" t="s">
        <v>716</v>
      </c>
      <c r="J225" s="9" t="s">
        <v>717</v>
      </c>
      <c r="K225" s="9" t="s">
        <v>717</v>
      </c>
    </row>
    <row r="226" spans="1:11" ht="34.799999999999997" x14ac:dyDescent="0.3">
      <c r="A226" s="7" t="s">
        <v>1898</v>
      </c>
      <c r="B226" s="7" t="s">
        <v>1899</v>
      </c>
      <c r="C226" s="7" t="s">
        <v>1900</v>
      </c>
      <c r="D226" s="7" t="s">
        <v>1901</v>
      </c>
      <c r="E226" s="7" t="s">
        <v>1904</v>
      </c>
      <c r="F226" s="7" t="s">
        <v>1902</v>
      </c>
      <c r="G226" s="7" t="s">
        <v>1903</v>
      </c>
      <c r="H226" s="7" t="s">
        <v>1905</v>
      </c>
      <c r="I226" s="7" t="s">
        <v>1906</v>
      </c>
      <c r="J226" s="9" t="s">
        <v>1907</v>
      </c>
      <c r="K226" s="9" t="s">
        <v>1908</v>
      </c>
    </row>
    <row r="227" spans="1:11" ht="34.799999999999997" x14ac:dyDescent="0.3">
      <c r="A227" s="7" t="s">
        <v>901</v>
      </c>
      <c r="B227" s="7" t="s">
        <v>902</v>
      </c>
      <c r="C227" s="7" t="s">
        <v>329</v>
      </c>
      <c r="D227" s="7" t="s">
        <v>903</v>
      </c>
      <c r="E227" s="7" t="s">
        <v>906</v>
      </c>
      <c r="F227" s="7" t="s">
        <v>904</v>
      </c>
      <c r="G227" s="7" t="s">
        <v>905</v>
      </c>
      <c r="H227" s="7" t="s">
        <v>907</v>
      </c>
      <c r="I227" s="7" t="s">
        <v>908</v>
      </c>
      <c r="J227" s="9" t="s">
        <v>909</v>
      </c>
      <c r="K227" s="9" t="s">
        <v>46</v>
      </c>
    </row>
    <row r="228" spans="1:11" ht="34.799999999999997" x14ac:dyDescent="0.3">
      <c r="A228" s="7" t="s">
        <v>1918</v>
      </c>
      <c r="B228" s="7" t="s">
        <v>1919</v>
      </c>
      <c r="C228" s="7" t="s">
        <v>329</v>
      </c>
      <c r="D228" s="7" t="s">
        <v>1920</v>
      </c>
      <c r="E228" s="7" t="s">
        <v>1920</v>
      </c>
      <c r="F228" s="7" t="s">
        <v>1921</v>
      </c>
      <c r="G228" s="7" t="s">
        <v>1922</v>
      </c>
      <c r="H228" s="7" t="s">
        <v>1923</v>
      </c>
      <c r="I228" s="7" t="s">
        <v>1924</v>
      </c>
      <c r="J228" s="9" t="s">
        <v>1925</v>
      </c>
      <c r="K228" s="9" t="s">
        <v>1925</v>
      </c>
    </row>
    <row r="229" spans="1:11" ht="52.2" x14ac:dyDescent="0.3">
      <c r="A229" s="7" t="s">
        <v>1934</v>
      </c>
      <c r="B229" s="7" t="s">
        <v>1935</v>
      </c>
      <c r="C229" s="7" t="s">
        <v>39</v>
      </c>
      <c r="D229" s="7" t="s">
        <v>1936</v>
      </c>
      <c r="E229" s="7" t="s">
        <v>1936</v>
      </c>
      <c r="F229" s="7" t="s">
        <v>1937</v>
      </c>
      <c r="G229" s="7" t="s">
        <v>1938</v>
      </c>
      <c r="H229" s="7" t="s">
        <v>1939</v>
      </c>
      <c r="I229" s="7" t="s">
        <v>1940</v>
      </c>
      <c r="J229" s="9" t="s">
        <v>1941</v>
      </c>
      <c r="K229" s="9" t="s">
        <v>1942</v>
      </c>
    </row>
    <row r="230" spans="1:11" ht="69.599999999999994" x14ac:dyDescent="0.3">
      <c r="A230" s="7" t="s">
        <v>104</v>
      </c>
      <c r="B230" s="7" t="s">
        <v>105</v>
      </c>
      <c r="C230" s="7" t="s">
        <v>106</v>
      </c>
      <c r="D230" s="7" t="s">
        <v>107</v>
      </c>
      <c r="E230" s="7" t="s">
        <v>110</v>
      </c>
      <c r="F230" s="7" t="s">
        <v>108</v>
      </c>
      <c r="G230" s="7" t="s">
        <v>109</v>
      </c>
      <c r="H230" s="7" t="s">
        <v>111</v>
      </c>
      <c r="I230" s="7" t="s">
        <v>112</v>
      </c>
      <c r="J230" s="9" t="s">
        <v>113</v>
      </c>
      <c r="K230" s="9" t="s">
        <v>113</v>
      </c>
    </row>
    <row r="231" spans="1:11" ht="34.799999999999997" x14ac:dyDescent="0.3">
      <c r="A231" s="7" t="s">
        <v>1951</v>
      </c>
      <c r="B231" s="7" t="s">
        <v>1952</v>
      </c>
      <c r="C231" s="7" t="s">
        <v>87</v>
      </c>
      <c r="D231" s="7" t="s">
        <v>1953</v>
      </c>
      <c r="E231" s="7" t="s">
        <v>1953</v>
      </c>
      <c r="F231" s="7" t="s">
        <v>1954</v>
      </c>
      <c r="G231" s="7" t="s">
        <v>1955</v>
      </c>
      <c r="H231" s="7" t="s">
        <v>1956</v>
      </c>
      <c r="I231" s="7" t="s">
        <v>1957</v>
      </c>
      <c r="J231" s="9" t="s">
        <v>1958</v>
      </c>
      <c r="K231" s="9" t="s">
        <v>1958</v>
      </c>
    </row>
    <row r="232" spans="1:11" ht="34.799999999999997" x14ac:dyDescent="0.3">
      <c r="A232" s="7" t="s">
        <v>2006</v>
      </c>
      <c r="B232" s="7" t="s">
        <v>2007</v>
      </c>
      <c r="C232" s="7" t="s">
        <v>329</v>
      </c>
      <c r="D232" s="7" t="s">
        <v>2008</v>
      </c>
      <c r="E232" s="7" t="s">
        <v>2010</v>
      </c>
      <c r="F232" s="7" t="s">
        <v>2009</v>
      </c>
      <c r="G232" s="7" t="s">
        <v>1241</v>
      </c>
      <c r="H232" s="7" t="s">
        <v>2011</v>
      </c>
      <c r="I232" s="7" t="s">
        <v>2012</v>
      </c>
      <c r="J232" s="9" t="s">
        <v>2013</v>
      </c>
      <c r="K232" s="9" t="s">
        <v>46</v>
      </c>
    </row>
    <row r="233" spans="1:11" ht="52.2" x14ac:dyDescent="0.3">
      <c r="A233" s="7" t="s">
        <v>1968</v>
      </c>
      <c r="B233" s="7" t="s">
        <v>1969</v>
      </c>
      <c r="C233" s="7" t="s">
        <v>58</v>
      </c>
      <c r="D233" s="7" t="s">
        <v>1970</v>
      </c>
      <c r="E233" s="7" t="s">
        <v>1972</v>
      </c>
      <c r="F233" s="7" t="s">
        <v>1969</v>
      </c>
      <c r="G233" s="7" t="s">
        <v>1971</v>
      </c>
      <c r="H233" s="7" t="s">
        <v>1973</v>
      </c>
      <c r="I233" s="7" t="s">
        <v>1974</v>
      </c>
      <c r="J233" s="9" t="s">
        <v>1975</v>
      </c>
      <c r="K233" s="9" t="s">
        <v>1976</v>
      </c>
    </row>
    <row r="234" spans="1:11" ht="34.799999999999997" x14ac:dyDescent="0.3">
      <c r="A234" s="7" t="s">
        <v>9</v>
      </c>
      <c r="B234" s="7" t="s">
        <v>10</v>
      </c>
      <c r="C234" s="7" t="s">
        <v>11</v>
      </c>
      <c r="D234" s="7" t="s">
        <v>12</v>
      </c>
      <c r="E234" s="7" t="s">
        <v>12</v>
      </c>
      <c r="F234" s="7" t="s">
        <v>13</v>
      </c>
      <c r="G234" s="7" t="s">
        <v>14</v>
      </c>
      <c r="H234" s="7" t="s">
        <v>15</v>
      </c>
      <c r="I234" s="7" t="s">
        <v>16</v>
      </c>
      <c r="J234" s="9" t="s">
        <v>17</v>
      </c>
      <c r="K234" s="9" t="s">
        <v>18</v>
      </c>
    </row>
    <row r="235" spans="1:11" ht="34.799999999999997" x14ac:dyDescent="0.3">
      <c r="A235" s="7" t="s">
        <v>1996</v>
      </c>
      <c r="B235" s="7" t="s">
        <v>1997</v>
      </c>
      <c r="C235" s="7" t="s">
        <v>329</v>
      </c>
      <c r="D235" s="7" t="s">
        <v>1998</v>
      </c>
      <c r="E235" s="7" t="s">
        <v>2001</v>
      </c>
      <c r="F235" s="7" t="s">
        <v>1999</v>
      </c>
      <c r="G235" s="7" t="s">
        <v>2000</v>
      </c>
      <c r="H235" s="7" t="s">
        <v>2002</v>
      </c>
      <c r="I235" s="7" t="s">
        <v>2003</v>
      </c>
      <c r="J235" s="9" t="s">
        <v>2004</v>
      </c>
      <c r="K235" s="9" t="s">
        <v>2005</v>
      </c>
    </row>
    <row r="236" spans="1:11" ht="34.799999999999997" x14ac:dyDescent="0.3">
      <c r="A236" s="7" t="s">
        <v>2023</v>
      </c>
      <c r="B236" s="7" t="s">
        <v>2024</v>
      </c>
      <c r="C236" s="7" t="s">
        <v>205</v>
      </c>
      <c r="D236" s="7" t="s">
        <v>2025</v>
      </c>
      <c r="E236" s="7" t="s">
        <v>2028</v>
      </c>
      <c r="F236" s="7" t="s">
        <v>2026</v>
      </c>
      <c r="G236" s="7" t="s">
        <v>2027</v>
      </c>
      <c r="H236" s="7" t="s">
        <v>2029</v>
      </c>
      <c r="I236" s="7" t="s">
        <v>2030</v>
      </c>
      <c r="J236" s="9" t="s">
        <v>2031</v>
      </c>
      <c r="K236" s="9" t="s">
        <v>149</v>
      </c>
    </row>
    <row r="237" spans="1:11" ht="52.2" x14ac:dyDescent="0.3">
      <c r="A237" s="7" t="s">
        <v>2049</v>
      </c>
      <c r="B237" s="7" t="s">
        <v>2050</v>
      </c>
      <c r="C237" s="7" t="s">
        <v>329</v>
      </c>
      <c r="D237" s="7" t="s">
        <v>2051</v>
      </c>
      <c r="E237" s="7" t="s">
        <v>2054</v>
      </c>
      <c r="F237" s="7" t="s">
        <v>2052</v>
      </c>
      <c r="G237" s="7" t="s">
        <v>2053</v>
      </c>
      <c r="H237" s="7" t="s">
        <v>2055</v>
      </c>
      <c r="I237" s="7" t="s">
        <v>2056</v>
      </c>
      <c r="J237" s="9" t="s">
        <v>2057</v>
      </c>
      <c r="K237" s="9" t="s">
        <v>2057</v>
      </c>
    </row>
    <row r="238" spans="1:11" ht="69.599999999999994" x14ac:dyDescent="0.3">
      <c r="A238" s="7" t="s">
        <v>2058</v>
      </c>
      <c r="B238" s="7" t="s">
        <v>2059</v>
      </c>
      <c r="C238" s="7" t="s">
        <v>11</v>
      </c>
      <c r="D238" s="7" t="s">
        <v>2060</v>
      </c>
      <c r="E238" s="7" t="s">
        <v>2063</v>
      </c>
      <c r="F238" s="7" t="s">
        <v>2061</v>
      </c>
      <c r="G238" s="7" t="s">
        <v>2062</v>
      </c>
      <c r="H238" s="7" t="s">
        <v>2064</v>
      </c>
      <c r="I238" s="7" t="s">
        <v>2065</v>
      </c>
      <c r="J238" s="9" t="s">
        <v>2066</v>
      </c>
      <c r="K238" s="9" t="s">
        <v>2066</v>
      </c>
    </row>
    <row r="239" spans="1:11" ht="52.2" x14ac:dyDescent="0.3">
      <c r="A239" s="7" t="s">
        <v>763</v>
      </c>
      <c r="B239" s="7" t="s">
        <v>764</v>
      </c>
      <c r="C239" s="7" t="s">
        <v>329</v>
      </c>
      <c r="D239" s="7" t="s">
        <v>765</v>
      </c>
      <c r="E239" s="7" t="s">
        <v>767</v>
      </c>
      <c r="F239" s="7" t="s">
        <v>319</v>
      </c>
      <c r="G239" s="7" t="s">
        <v>766</v>
      </c>
      <c r="H239" s="7" t="s">
        <v>768</v>
      </c>
      <c r="I239" s="7" t="s">
        <v>769</v>
      </c>
      <c r="J239" s="9" t="s">
        <v>770</v>
      </c>
      <c r="K239" s="9" t="s">
        <v>770</v>
      </c>
    </row>
    <row r="240" spans="1:11" ht="34.799999999999997" x14ac:dyDescent="0.3">
      <c r="A240" s="7" t="s">
        <v>2067</v>
      </c>
      <c r="B240" s="7" t="s">
        <v>2068</v>
      </c>
      <c r="C240" s="7" t="s">
        <v>21</v>
      </c>
      <c r="D240" s="7" t="s">
        <v>2069</v>
      </c>
      <c r="E240" s="7" t="s">
        <v>2069</v>
      </c>
      <c r="F240" s="7" t="s">
        <v>2070</v>
      </c>
      <c r="G240" s="7" t="s">
        <v>2071</v>
      </c>
      <c r="H240" s="7" t="s">
        <v>2072</v>
      </c>
      <c r="I240" s="7" t="s">
        <v>2073</v>
      </c>
      <c r="J240" s="9" t="s">
        <v>2074</v>
      </c>
      <c r="K240" s="9" t="s">
        <v>2074</v>
      </c>
    </row>
    <row r="241" spans="1:11" ht="52.2" x14ac:dyDescent="0.3">
      <c r="A241" s="7" t="s">
        <v>2075</v>
      </c>
      <c r="B241" s="7" t="s">
        <v>2076</v>
      </c>
      <c r="C241" s="7" t="s">
        <v>69</v>
      </c>
      <c r="D241" s="7" t="s">
        <v>2077</v>
      </c>
      <c r="E241" s="7" t="s">
        <v>2080</v>
      </c>
      <c r="F241" s="7" t="s">
        <v>2078</v>
      </c>
      <c r="G241" s="7" t="s">
        <v>2079</v>
      </c>
      <c r="H241" s="7" t="s">
        <v>2081</v>
      </c>
      <c r="I241" s="7" t="s">
        <v>2082</v>
      </c>
      <c r="J241" s="9" t="s">
        <v>2083</v>
      </c>
      <c r="K241" s="9" t="s">
        <v>2083</v>
      </c>
    </row>
    <row r="242" spans="1:11" ht="34.799999999999997" x14ac:dyDescent="0.3">
      <c r="A242" s="7" t="s">
        <v>2084</v>
      </c>
      <c r="B242" s="7" t="s">
        <v>2085</v>
      </c>
      <c r="C242" s="7" t="s">
        <v>29</v>
      </c>
      <c r="D242" s="7" t="s">
        <v>2086</v>
      </c>
      <c r="E242" s="7" t="s">
        <v>2086</v>
      </c>
      <c r="F242" s="7" t="s">
        <v>2087</v>
      </c>
      <c r="G242" s="7" t="s">
        <v>2088</v>
      </c>
      <c r="H242" s="7" t="s">
        <v>2089</v>
      </c>
      <c r="I242" s="7" t="s">
        <v>2090</v>
      </c>
      <c r="J242" s="9" t="s">
        <v>2091</v>
      </c>
      <c r="K242" s="9" t="s">
        <v>2091</v>
      </c>
    </row>
    <row r="243" spans="1:11" ht="87" x14ac:dyDescent="0.3">
      <c r="A243" s="7" t="s">
        <v>392</v>
      </c>
      <c r="B243" s="7" t="s">
        <v>393</v>
      </c>
      <c r="C243" s="7" t="s">
        <v>29</v>
      </c>
      <c r="D243" s="7" t="s">
        <v>394</v>
      </c>
      <c r="E243" s="7" t="s">
        <v>397</v>
      </c>
      <c r="F243" s="7" t="s">
        <v>395</v>
      </c>
      <c r="G243" s="7" t="s">
        <v>396</v>
      </c>
      <c r="H243" s="7" t="s">
        <v>398</v>
      </c>
      <c r="I243" s="7" t="s">
        <v>399</v>
      </c>
      <c r="J243" s="9" t="s">
        <v>400</v>
      </c>
      <c r="K243" s="9" t="s">
        <v>401</v>
      </c>
    </row>
    <row r="244" spans="1:11" ht="34.799999999999997" x14ac:dyDescent="0.3">
      <c r="A244" s="7" t="s">
        <v>2100</v>
      </c>
      <c r="B244" s="7" t="s">
        <v>2101</v>
      </c>
      <c r="C244" s="7" t="s">
        <v>367</v>
      </c>
      <c r="D244" s="7" t="s">
        <v>2102</v>
      </c>
      <c r="E244" s="7" t="s">
        <v>2105</v>
      </c>
      <c r="F244" s="7" t="s">
        <v>2103</v>
      </c>
      <c r="G244" s="7" t="s">
        <v>2104</v>
      </c>
      <c r="H244" s="7" t="s">
        <v>2106</v>
      </c>
      <c r="I244" s="7" t="s">
        <v>2107</v>
      </c>
      <c r="J244" s="9" t="s">
        <v>2108</v>
      </c>
      <c r="K244" s="9" t="s">
        <v>2109</v>
      </c>
    </row>
    <row r="245" spans="1:11" ht="52.2" x14ac:dyDescent="0.3">
      <c r="A245" s="7" t="s">
        <v>2110</v>
      </c>
      <c r="B245" s="7" t="s">
        <v>2111</v>
      </c>
      <c r="C245" s="7" t="s">
        <v>21</v>
      </c>
      <c r="D245" s="7" t="s">
        <v>2112</v>
      </c>
      <c r="E245" s="7" t="s">
        <v>2112</v>
      </c>
      <c r="F245" s="7" t="s">
        <v>2113</v>
      </c>
      <c r="G245" s="7" t="s">
        <v>2114</v>
      </c>
      <c r="H245" s="7" t="s">
        <v>2115</v>
      </c>
      <c r="I245" s="7" t="s">
        <v>2116</v>
      </c>
      <c r="J245" s="9" t="s">
        <v>2117</v>
      </c>
      <c r="K245" s="9" t="s">
        <v>2117</v>
      </c>
    </row>
    <row r="246" spans="1:11" ht="34.799999999999997" x14ac:dyDescent="0.3">
      <c r="A246" s="7" t="s">
        <v>2126</v>
      </c>
      <c r="B246" s="7" t="s">
        <v>2127</v>
      </c>
      <c r="C246" s="7" t="s">
        <v>69</v>
      </c>
      <c r="D246" s="7" t="s">
        <v>2128</v>
      </c>
      <c r="E246" s="7" t="s">
        <v>2131</v>
      </c>
      <c r="F246" s="7" t="s">
        <v>2129</v>
      </c>
      <c r="G246" s="7" t="s">
        <v>2130</v>
      </c>
      <c r="H246" s="7" t="s">
        <v>2132</v>
      </c>
      <c r="I246" s="7" t="s">
        <v>2133</v>
      </c>
      <c r="J246" s="9" t="s">
        <v>2134</v>
      </c>
      <c r="K246" s="9" t="s">
        <v>2134</v>
      </c>
    </row>
    <row r="247" spans="1:11" ht="52.2" x14ac:dyDescent="0.3">
      <c r="A247" s="7" t="s">
        <v>2032</v>
      </c>
      <c r="B247" s="7" t="s">
        <v>2033</v>
      </c>
      <c r="C247" s="7" t="s">
        <v>116</v>
      </c>
      <c r="D247" s="7" t="s">
        <v>2034</v>
      </c>
      <c r="E247" s="7" t="s">
        <v>2034</v>
      </c>
      <c r="F247" s="7" t="s">
        <v>2035</v>
      </c>
      <c r="G247" s="7" t="s">
        <v>2036</v>
      </c>
      <c r="H247" s="7" t="s">
        <v>2037</v>
      </c>
      <c r="I247" s="7" t="s">
        <v>2038</v>
      </c>
      <c r="J247" s="9" t="s">
        <v>2039</v>
      </c>
      <c r="K247" s="9" t="s">
        <v>2039</v>
      </c>
    </row>
    <row r="248" spans="1:11" ht="52.2" x14ac:dyDescent="0.3">
      <c r="A248" s="7" t="s">
        <v>2135</v>
      </c>
      <c r="B248" s="7" t="s">
        <v>2136</v>
      </c>
      <c r="C248" s="7" t="s">
        <v>205</v>
      </c>
      <c r="D248" s="7" t="s">
        <v>2137</v>
      </c>
      <c r="E248" s="7" t="s">
        <v>2139</v>
      </c>
      <c r="F248" s="7" t="s">
        <v>2136</v>
      </c>
      <c r="G248" s="7" t="s">
        <v>2138</v>
      </c>
      <c r="H248" s="7" t="s">
        <v>2140</v>
      </c>
      <c r="I248" s="7" t="s">
        <v>2141</v>
      </c>
      <c r="J248" s="9" t="s">
        <v>2142</v>
      </c>
      <c r="K248" s="9" t="s">
        <v>2143</v>
      </c>
    </row>
    <row r="249" spans="1:11" ht="52.2" x14ac:dyDescent="0.3">
      <c r="A249" s="7" t="s">
        <v>2152</v>
      </c>
      <c r="B249" s="7" t="s">
        <v>2153</v>
      </c>
      <c r="C249" s="7" t="s">
        <v>319</v>
      </c>
      <c r="D249" s="7" t="s">
        <v>2154</v>
      </c>
      <c r="E249" s="7" t="s">
        <v>2154</v>
      </c>
      <c r="F249" s="7" t="s">
        <v>2155</v>
      </c>
      <c r="G249" s="7" t="s">
        <v>1518</v>
      </c>
      <c r="H249" s="7" t="s">
        <v>2156</v>
      </c>
      <c r="I249" s="7" t="s">
        <v>2157</v>
      </c>
      <c r="J249" s="9" t="s">
        <v>2158</v>
      </c>
      <c r="K249" s="9" t="s">
        <v>2158</v>
      </c>
    </row>
    <row r="250" spans="1:11" ht="52.2" x14ac:dyDescent="0.3">
      <c r="A250" s="7" t="s">
        <v>2169</v>
      </c>
      <c r="B250" s="7" t="s">
        <v>2170</v>
      </c>
      <c r="C250" s="7" t="s">
        <v>367</v>
      </c>
      <c r="D250" s="7" t="s">
        <v>2171</v>
      </c>
      <c r="E250" s="7" t="s">
        <v>2174</v>
      </c>
      <c r="F250" s="7" t="s">
        <v>2172</v>
      </c>
      <c r="G250" s="7" t="s">
        <v>2173</v>
      </c>
      <c r="H250" s="7" t="s">
        <v>2175</v>
      </c>
      <c r="I250" s="7" t="s">
        <v>2176</v>
      </c>
      <c r="J250" s="9" t="s">
        <v>2177</v>
      </c>
      <c r="K250" s="9" t="s">
        <v>2177</v>
      </c>
    </row>
    <row r="251" spans="1:11" ht="52.2" x14ac:dyDescent="0.3">
      <c r="A251" s="7" t="s">
        <v>2178</v>
      </c>
      <c r="B251" s="7" t="s">
        <v>2179</v>
      </c>
      <c r="C251" s="7" t="s">
        <v>116</v>
      </c>
      <c r="D251" s="7" t="s">
        <v>2180</v>
      </c>
      <c r="E251" s="7" t="s">
        <v>2180</v>
      </c>
      <c r="F251" s="7" t="s">
        <v>2181</v>
      </c>
      <c r="G251" s="7" t="s">
        <v>2182</v>
      </c>
      <c r="H251" s="7" t="s">
        <v>2183</v>
      </c>
      <c r="I251" s="7" t="s">
        <v>2184</v>
      </c>
      <c r="J251" s="9" t="s">
        <v>2185</v>
      </c>
      <c r="K251" s="9" t="s">
        <v>2186</v>
      </c>
    </row>
    <row r="252" spans="1:11" ht="52.2" x14ac:dyDescent="0.3">
      <c r="A252" s="7" t="s">
        <v>2187</v>
      </c>
      <c r="B252" s="7" t="s">
        <v>2188</v>
      </c>
      <c r="C252" s="7" t="s">
        <v>29</v>
      </c>
      <c r="D252" s="7" t="s">
        <v>2189</v>
      </c>
      <c r="E252" s="7" t="s">
        <v>2191</v>
      </c>
      <c r="F252" s="7" t="s">
        <v>2190</v>
      </c>
      <c r="G252" s="7" t="s">
        <v>2088</v>
      </c>
      <c r="H252" s="7" t="s">
        <v>2192</v>
      </c>
      <c r="I252" s="7" t="s">
        <v>2193</v>
      </c>
      <c r="J252" s="9" t="s">
        <v>2194</v>
      </c>
      <c r="K252" s="9" t="s">
        <v>2195</v>
      </c>
    </row>
    <row r="253" spans="1:11" ht="34.799999999999997" x14ac:dyDescent="0.3">
      <c r="A253" s="7" t="s">
        <v>2196</v>
      </c>
      <c r="B253" s="7" t="s">
        <v>2197</v>
      </c>
      <c r="C253" s="7" t="s">
        <v>106</v>
      </c>
      <c r="D253" s="7" t="s">
        <v>2198</v>
      </c>
      <c r="E253" s="7" t="s">
        <v>2201</v>
      </c>
      <c r="F253" s="7" t="s">
        <v>2199</v>
      </c>
      <c r="G253" s="7" t="s">
        <v>2200</v>
      </c>
      <c r="H253" s="7" t="s">
        <v>2202</v>
      </c>
      <c r="I253" s="7" t="s">
        <v>2203</v>
      </c>
      <c r="J253" s="9" t="s">
        <v>2204</v>
      </c>
      <c r="K253" s="9" t="s">
        <v>2205</v>
      </c>
    </row>
    <row r="254" spans="1:11" ht="34.799999999999997" x14ac:dyDescent="0.3">
      <c r="A254" s="7" t="s">
        <v>2206</v>
      </c>
      <c r="B254" s="7" t="s">
        <v>2207</v>
      </c>
      <c r="C254" s="7" t="s">
        <v>58</v>
      </c>
      <c r="D254" s="7" t="s">
        <v>2208</v>
      </c>
      <c r="E254" s="7" t="s">
        <v>2211</v>
      </c>
      <c r="F254" s="7" t="s">
        <v>2209</v>
      </c>
      <c r="G254" s="7" t="s">
        <v>2210</v>
      </c>
      <c r="H254" s="7" t="s">
        <v>2212</v>
      </c>
      <c r="I254" s="7" t="s">
        <v>2213</v>
      </c>
      <c r="J254" s="9" t="s">
        <v>2214</v>
      </c>
      <c r="K254" s="9" t="s">
        <v>2215</v>
      </c>
    </row>
    <row r="255" spans="1:11" ht="52.2" x14ac:dyDescent="0.3">
      <c r="A255" s="7" t="s">
        <v>421</v>
      </c>
      <c r="B255" s="7" t="s">
        <v>422</v>
      </c>
      <c r="C255" s="7" t="s">
        <v>29</v>
      </c>
      <c r="D255" s="7" t="s">
        <v>423</v>
      </c>
      <c r="E255" s="7" t="s">
        <v>423</v>
      </c>
      <c r="F255" s="7" t="s">
        <v>424</v>
      </c>
      <c r="G255" s="7" t="s">
        <v>425</v>
      </c>
      <c r="H255" s="7" t="s">
        <v>426</v>
      </c>
      <c r="I255" s="7" t="s">
        <v>427</v>
      </c>
      <c r="J255" s="9" t="s">
        <v>428</v>
      </c>
      <c r="K255" s="9" t="s">
        <v>428</v>
      </c>
    </row>
    <row r="256" spans="1:11" ht="52.2" x14ac:dyDescent="0.3">
      <c r="A256" s="7" t="s">
        <v>2216</v>
      </c>
      <c r="B256" s="7" t="s">
        <v>2217</v>
      </c>
      <c r="C256" s="7" t="s">
        <v>205</v>
      </c>
      <c r="D256" s="7" t="s">
        <v>2218</v>
      </c>
      <c r="E256" s="7" t="s">
        <v>2218</v>
      </c>
      <c r="F256" s="7" t="s">
        <v>2219</v>
      </c>
      <c r="G256" s="7" t="s">
        <v>2220</v>
      </c>
      <c r="H256" s="7" t="s">
        <v>2221</v>
      </c>
      <c r="I256" s="7" t="s">
        <v>2222</v>
      </c>
      <c r="J256" s="9" t="s">
        <v>2223</v>
      </c>
      <c r="K256" s="9" t="s">
        <v>2224</v>
      </c>
    </row>
    <row r="257" spans="1:11" ht="34.799999999999997" x14ac:dyDescent="0.3">
      <c r="A257" s="7" t="s">
        <v>1210</v>
      </c>
      <c r="B257" s="7" t="s">
        <v>1211</v>
      </c>
      <c r="C257" s="7" t="s">
        <v>116</v>
      </c>
      <c r="D257" s="7" t="s">
        <v>1212</v>
      </c>
      <c r="E257" s="7" t="s">
        <v>1212</v>
      </c>
      <c r="F257" s="7" t="s">
        <v>1213</v>
      </c>
      <c r="G257" s="7" t="s">
        <v>1214</v>
      </c>
      <c r="H257" s="7" t="s">
        <v>1215</v>
      </c>
      <c r="I257" s="7" t="s">
        <v>1216</v>
      </c>
      <c r="J257" s="9" t="s">
        <v>1217</v>
      </c>
      <c r="K257" s="9" t="s">
        <v>1218</v>
      </c>
    </row>
    <row r="258" spans="1:11" ht="52.2" x14ac:dyDescent="0.3">
      <c r="A258" s="7" t="s">
        <v>2244</v>
      </c>
      <c r="B258" s="7" t="s">
        <v>2245</v>
      </c>
      <c r="C258" s="7" t="s">
        <v>21</v>
      </c>
      <c r="D258" s="7" t="s">
        <v>2246</v>
      </c>
      <c r="E258" s="7" t="s">
        <v>2246</v>
      </c>
      <c r="F258" s="7" t="s">
        <v>21</v>
      </c>
      <c r="G258" s="7" t="s">
        <v>2247</v>
      </c>
      <c r="H258" s="7" t="s">
        <v>2248</v>
      </c>
      <c r="I258" s="7" t="s">
        <v>2249</v>
      </c>
      <c r="J258" s="9" t="s">
        <v>2250</v>
      </c>
      <c r="K258" s="9" t="s">
        <v>2251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PLS24</vt:lpstr>
      <vt:lpstr>By County</vt:lpstr>
      <vt:lpstr>By Town</vt:lpstr>
    </vt:vector>
  </TitlesOfParts>
  <Company>Counting Opinions (SQUIRE)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Directory List for website - Basic Info Only</dc:title>
  <dc:creator>Counting Opinions (SQUIRE) Ltd.</dc:creator>
  <cp:lastModifiedBy>Leadbetter, Jared</cp:lastModifiedBy>
  <dcterms:created xsi:type="dcterms:W3CDTF">2020-05-11T00:00:00Z</dcterms:created>
  <dcterms:modified xsi:type="dcterms:W3CDTF">2026-02-03T22:01:16Z</dcterms:modified>
</cp:coreProperties>
</file>