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RFB Final\"/>
    </mc:Choice>
  </mc:AlternateContent>
  <xr:revisionPtr revIDLastSave="0" documentId="13_ncr:1_{A5933AD1-A007-4C33-B0EC-3A55BAC88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_StdO_Medium" sheetId="8" r:id="rId1"/>
    <sheet name="StdO_Medium_Comm_Primary" sheetId="7" r:id="rId2"/>
    <sheet name="StdO_Medium_Comm_Secondary" sheetId="6" r:id="rId3"/>
  </sheets>
  <definedNames>
    <definedName name="ID" localSheetId="1" hidden="1">"87527117-5c23-415e-bb08-04eb7500a558"</definedName>
    <definedName name="ID" localSheetId="2" hidden="1">"15904db3-de36-49be-9dd0-364f2e7bd210"</definedName>
    <definedName name="ID" localSheetId="0" hidden="1">"dccc4cb8-63d3-4493-9964-dd8568425579"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47" i="8" l="1"/>
  <c r="J647" i="8"/>
  <c r="B647" i="8"/>
  <c r="R646" i="8"/>
  <c r="J646" i="8"/>
  <c r="B646" i="8"/>
  <c r="R645" i="8"/>
  <c r="B645" i="8"/>
  <c r="R644" i="8"/>
  <c r="J644" i="8"/>
  <c r="B644" i="8"/>
  <c r="R643" i="8"/>
  <c r="J643" i="8"/>
  <c r="B643" i="8"/>
  <c r="J642" i="8"/>
  <c r="B642" i="8"/>
  <c r="R641" i="8"/>
  <c r="J641" i="8"/>
  <c r="B641" i="8"/>
  <c r="R640" i="8"/>
  <c r="J640" i="8"/>
  <c r="R639" i="8"/>
  <c r="J639" i="8"/>
  <c r="B639" i="8"/>
  <c r="R638" i="8"/>
  <c r="J638" i="8"/>
  <c r="B638" i="8"/>
  <c r="R637" i="8"/>
  <c r="B637" i="8"/>
  <c r="R636" i="8"/>
  <c r="J636" i="8"/>
  <c r="B636" i="8"/>
  <c r="R635" i="8"/>
  <c r="J635" i="8"/>
  <c r="B635" i="8"/>
  <c r="J634" i="8"/>
  <c r="B634" i="8"/>
  <c r="R633" i="8"/>
  <c r="J633" i="8"/>
  <c r="B633" i="8"/>
  <c r="R632" i="8"/>
  <c r="J632" i="8"/>
  <c r="B632" i="8"/>
  <c r="R631" i="8"/>
  <c r="J631" i="8"/>
  <c r="B631" i="8"/>
  <c r="R630" i="8"/>
  <c r="K630" i="8"/>
  <c r="J630" i="8"/>
  <c r="B630" i="8"/>
  <c r="R629" i="8"/>
  <c r="K629" i="8"/>
  <c r="J629" i="8"/>
  <c r="C629" i="8"/>
  <c r="B629" i="8"/>
  <c r="S628" i="8"/>
  <c r="R628" i="8"/>
  <c r="J628" i="8"/>
  <c r="C628" i="8"/>
  <c r="B628" i="8"/>
  <c r="S627" i="8"/>
  <c r="R627" i="8"/>
  <c r="K627" i="8"/>
  <c r="J627" i="8"/>
  <c r="B627" i="8"/>
  <c r="S626" i="8"/>
  <c r="R626" i="8"/>
  <c r="K626" i="8"/>
  <c r="J626" i="8"/>
  <c r="C626" i="8"/>
  <c r="B626" i="8"/>
  <c r="R625" i="8"/>
  <c r="K625" i="8"/>
  <c r="J625" i="8"/>
  <c r="C625" i="8"/>
  <c r="B625" i="8"/>
  <c r="S624" i="8"/>
  <c r="R624" i="8"/>
  <c r="J624" i="8"/>
  <c r="C624" i="8"/>
  <c r="B624" i="8"/>
  <c r="S623" i="8"/>
  <c r="R623" i="8"/>
  <c r="K623" i="8"/>
  <c r="J623" i="8"/>
  <c r="B623" i="8"/>
  <c r="S622" i="8"/>
  <c r="R622" i="8"/>
  <c r="K622" i="8"/>
  <c r="J622" i="8"/>
  <c r="C622" i="8"/>
  <c r="B622" i="8"/>
  <c r="O621" i="8"/>
  <c r="K621" i="8"/>
  <c r="J621" i="8"/>
  <c r="G621" i="8"/>
  <c r="C621" i="8"/>
  <c r="B621" i="8"/>
  <c r="R620" i="8"/>
  <c r="O620" i="8"/>
  <c r="K620" i="8"/>
  <c r="J620" i="8"/>
  <c r="C620" i="8"/>
  <c r="B620" i="8"/>
  <c r="X619" i="8"/>
  <c r="W619" i="8"/>
  <c r="R619" i="8"/>
  <c r="O619" i="8"/>
  <c r="L619" i="8"/>
  <c r="K619" i="8"/>
  <c r="J619" i="8"/>
  <c r="H619" i="8"/>
  <c r="G619" i="8"/>
  <c r="E619" i="8"/>
  <c r="C619" i="8"/>
  <c r="B619" i="8"/>
  <c r="R618" i="8"/>
  <c r="J618" i="8"/>
  <c r="B618" i="8"/>
  <c r="R617" i="8"/>
  <c r="J617" i="8"/>
  <c r="B617" i="8"/>
  <c r="R616" i="8"/>
  <c r="J616" i="8"/>
  <c r="B616" i="8"/>
  <c r="R614" i="8"/>
  <c r="J614" i="8"/>
  <c r="B614" i="8"/>
  <c r="R613" i="8"/>
  <c r="J613" i="8"/>
  <c r="B612" i="8"/>
  <c r="R611" i="8"/>
  <c r="J611" i="8"/>
  <c r="B611" i="8"/>
  <c r="R610" i="8"/>
  <c r="J609" i="8"/>
  <c r="B609" i="8"/>
  <c r="R608" i="8"/>
  <c r="J608" i="8"/>
  <c r="B608" i="8"/>
  <c r="J607" i="8"/>
  <c r="R606" i="8"/>
  <c r="J606" i="8"/>
  <c r="B606" i="8"/>
  <c r="R605" i="8"/>
  <c r="J605" i="8"/>
  <c r="R604" i="8"/>
  <c r="B604" i="8"/>
  <c r="R603" i="8"/>
  <c r="J603" i="8"/>
  <c r="B603" i="8"/>
  <c r="R602" i="8"/>
  <c r="B602" i="8"/>
  <c r="J601" i="8"/>
  <c r="B601" i="8"/>
  <c r="R600" i="8"/>
  <c r="J600" i="8"/>
  <c r="B600" i="8"/>
  <c r="R599" i="8"/>
  <c r="B599" i="8"/>
  <c r="R598" i="8"/>
  <c r="J598" i="8"/>
  <c r="B598" i="8"/>
  <c r="R597" i="8"/>
  <c r="J597" i="8"/>
  <c r="H597" i="8"/>
  <c r="B597" i="8"/>
  <c r="X596" i="8"/>
  <c r="R596" i="8"/>
  <c r="P596" i="8"/>
  <c r="X595" i="8"/>
  <c r="R595" i="8"/>
  <c r="P595" i="8"/>
  <c r="J595" i="8"/>
  <c r="H595" i="8"/>
  <c r="X594" i="8"/>
  <c r="R594" i="8"/>
  <c r="J594" i="8"/>
  <c r="B594" i="8"/>
  <c r="X593" i="8"/>
  <c r="R593" i="8"/>
  <c r="P593" i="8"/>
  <c r="J593" i="8"/>
  <c r="B593" i="8"/>
  <c r="R592" i="8"/>
  <c r="P592" i="8"/>
  <c r="J592" i="8"/>
  <c r="H592" i="8"/>
  <c r="B592" i="8"/>
  <c r="Y591" i="8"/>
  <c r="X591" i="8"/>
  <c r="P591" i="8"/>
  <c r="J591" i="8"/>
  <c r="H591" i="8"/>
  <c r="B591" i="8"/>
  <c r="Y590" i="8"/>
  <c r="X590" i="8"/>
  <c r="R590" i="8"/>
  <c r="Q590" i="8"/>
  <c r="P590" i="8"/>
  <c r="J590" i="8"/>
  <c r="B590" i="8"/>
  <c r="Y589" i="8"/>
  <c r="X589" i="8"/>
  <c r="R589" i="8"/>
  <c r="Q589" i="8"/>
  <c r="P589" i="8"/>
  <c r="J589" i="8"/>
  <c r="B589" i="8"/>
  <c r="Y588" i="8"/>
  <c r="W588" i="8"/>
  <c r="S588" i="8"/>
  <c r="R588" i="8"/>
  <c r="Q588" i="8"/>
  <c r="P588" i="8"/>
  <c r="O588" i="8"/>
  <c r="J588" i="8"/>
  <c r="H588" i="8"/>
  <c r="C588" i="8"/>
  <c r="B588" i="8"/>
  <c r="J645" i="8"/>
  <c r="R642" i="8"/>
  <c r="B640" i="8"/>
  <c r="J637" i="8"/>
  <c r="R634" i="8"/>
  <c r="E632" i="8"/>
  <c r="U631" i="8"/>
  <c r="M631" i="8"/>
  <c r="E631" i="8"/>
  <c r="U630" i="8"/>
  <c r="M630" i="8"/>
  <c r="E630" i="8"/>
  <c r="U629" i="8"/>
  <c r="M629" i="8"/>
  <c r="E629" i="8"/>
  <c r="U628" i="8"/>
  <c r="M628" i="8"/>
  <c r="E628" i="8"/>
  <c r="U627" i="8"/>
  <c r="M627" i="8"/>
  <c r="E627" i="8"/>
  <c r="U626" i="8"/>
  <c r="M626" i="8"/>
  <c r="E626" i="8"/>
  <c r="U625" i="8"/>
  <c r="M625" i="8"/>
  <c r="E625" i="8"/>
  <c r="U624" i="8"/>
  <c r="M624" i="8"/>
  <c r="E624" i="8"/>
  <c r="U623" i="8"/>
  <c r="M623" i="8"/>
  <c r="E623" i="8"/>
  <c r="U622" i="8"/>
  <c r="M622" i="8"/>
  <c r="E622" i="8"/>
  <c r="U621" i="8"/>
  <c r="S621" i="8"/>
  <c r="R621" i="8"/>
  <c r="M621" i="8"/>
  <c r="E621" i="8"/>
  <c r="U620" i="8"/>
  <c r="M620" i="8"/>
  <c r="E620" i="8"/>
  <c r="U619" i="8"/>
  <c r="P619" i="8"/>
  <c r="M619" i="8"/>
  <c r="R615" i="8"/>
  <c r="J615" i="8"/>
  <c r="B615" i="8"/>
  <c r="B613" i="8"/>
  <c r="R612" i="8"/>
  <c r="J612" i="8"/>
  <c r="J610" i="8"/>
  <c r="B610" i="8"/>
  <c r="R609" i="8"/>
  <c r="R607" i="8"/>
  <c r="B607" i="8"/>
  <c r="B605" i="8"/>
  <c r="J604" i="8"/>
  <c r="J602" i="8"/>
  <c r="R601" i="8"/>
  <c r="X599" i="8"/>
  <c r="J599" i="8"/>
  <c r="X598" i="8"/>
  <c r="P598" i="8"/>
  <c r="H598" i="8"/>
  <c r="X597" i="8"/>
  <c r="J596" i="8"/>
  <c r="H596" i="8"/>
  <c r="B596" i="8"/>
  <c r="B595" i="8"/>
  <c r="P594" i="8"/>
  <c r="H593" i="8"/>
  <c r="X592" i="8"/>
  <c r="R591" i="8"/>
  <c r="O591" i="8"/>
  <c r="O590" i="8"/>
  <c r="H590" i="8"/>
  <c r="G590" i="8"/>
  <c r="W589" i="8"/>
  <c r="O589" i="8"/>
  <c r="H589" i="8"/>
  <c r="N588" i="8"/>
  <c r="G588" i="8"/>
  <c r="F588" i="8"/>
  <c r="D588" i="8"/>
  <c r="E588" i="8"/>
  <c r="I588" i="8"/>
  <c r="K588" i="8"/>
  <c r="L588" i="8"/>
  <c r="M588" i="8"/>
  <c r="T588" i="8"/>
  <c r="U588" i="8"/>
  <c r="V588" i="8"/>
  <c r="X588" i="8"/>
  <c r="C589" i="8"/>
  <c r="D589" i="8"/>
  <c r="E589" i="8"/>
  <c r="F589" i="8"/>
  <c r="G589" i="8"/>
  <c r="I589" i="8"/>
  <c r="K589" i="8"/>
  <c r="L589" i="8"/>
  <c r="M589" i="8"/>
  <c r="N589" i="8"/>
  <c r="S589" i="8"/>
  <c r="T589" i="8"/>
  <c r="U589" i="8"/>
  <c r="V589" i="8"/>
  <c r="C590" i="8"/>
  <c r="D590" i="8"/>
  <c r="E590" i="8"/>
  <c r="F590" i="8"/>
  <c r="I590" i="8"/>
  <c r="K590" i="8"/>
  <c r="L590" i="8"/>
  <c r="M590" i="8"/>
  <c r="N590" i="8"/>
  <c r="S590" i="8"/>
  <c r="T590" i="8"/>
  <c r="U590" i="8"/>
  <c r="V590" i="8"/>
  <c r="W590" i="8"/>
  <c r="C591" i="8"/>
  <c r="D591" i="8"/>
  <c r="E591" i="8"/>
  <c r="F591" i="8"/>
  <c r="G591" i="8"/>
  <c r="I591" i="8"/>
  <c r="K591" i="8"/>
  <c r="L591" i="8"/>
  <c r="M591" i="8"/>
  <c r="N591" i="8"/>
  <c r="Q591" i="8"/>
  <c r="S591" i="8"/>
  <c r="T591" i="8"/>
  <c r="U591" i="8"/>
  <c r="V591" i="8"/>
  <c r="W591" i="8"/>
  <c r="C592" i="8"/>
  <c r="D592" i="8"/>
  <c r="E592" i="8"/>
  <c r="F592" i="8"/>
  <c r="G592" i="8"/>
  <c r="I592" i="8"/>
  <c r="K592" i="8"/>
  <c r="L592" i="8"/>
  <c r="M592" i="8"/>
  <c r="N592" i="8"/>
  <c r="O592" i="8"/>
  <c r="Q592" i="8"/>
  <c r="S592" i="8"/>
  <c r="T592" i="8"/>
  <c r="U592" i="8"/>
  <c r="V592" i="8"/>
  <c r="W592" i="8"/>
  <c r="Y592" i="8"/>
  <c r="C593" i="8"/>
  <c r="D593" i="8"/>
  <c r="E593" i="8"/>
  <c r="F593" i="8"/>
  <c r="G593" i="8"/>
  <c r="I593" i="8"/>
  <c r="K593" i="8"/>
  <c r="L593" i="8"/>
  <c r="M593" i="8"/>
  <c r="N593" i="8"/>
  <c r="O593" i="8"/>
  <c r="Q593" i="8"/>
  <c r="S593" i="8"/>
  <c r="T593" i="8"/>
  <c r="U593" i="8"/>
  <c r="V593" i="8"/>
  <c r="W593" i="8"/>
  <c r="Y593" i="8"/>
  <c r="C594" i="8"/>
  <c r="D594" i="8"/>
  <c r="E594" i="8"/>
  <c r="F594" i="8"/>
  <c r="G594" i="8"/>
  <c r="H594" i="8"/>
  <c r="I594" i="8"/>
  <c r="K594" i="8"/>
  <c r="L594" i="8"/>
  <c r="M594" i="8"/>
  <c r="N594" i="8"/>
  <c r="O594" i="8"/>
  <c r="Q594" i="8"/>
  <c r="S594" i="8"/>
  <c r="T594" i="8"/>
  <c r="U594" i="8"/>
  <c r="V594" i="8"/>
  <c r="W594" i="8"/>
  <c r="Y594" i="8"/>
  <c r="C595" i="8"/>
  <c r="D595" i="8"/>
  <c r="E595" i="8"/>
  <c r="F595" i="8"/>
  <c r="G595" i="8"/>
  <c r="I595" i="8"/>
  <c r="K595" i="8"/>
  <c r="L595" i="8"/>
  <c r="M595" i="8"/>
  <c r="N595" i="8"/>
  <c r="O595" i="8"/>
  <c r="Q595" i="8"/>
  <c r="S595" i="8"/>
  <c r="T595" i="8"/>
  <c r="U595" i="8"/>
  <c r="V595" i="8"/>
  <c r="W595" i="8"/>
  <c r="Y595" i="8"/>
  <c r="C596" i="8"/>
  <c r="D596" i="8"/>
  <c r="E596" i="8"/>
  <c r="F596" i="8"/>
  <c r="G596" i="8"/>
  <c r="I596" i="8"/>
  <c r="K596" i="8"/>
  <c r="L596" i="8"/>
  <c r="M596" i="8"/>
  <c r="N596" i="8"/>
  <c r="O596" i="8"/>
  <c r="Q596" i="8"/>
  <c r="S596" i="8"/>
  <c r="T596" i="8"/>
  <c r="U596" i="8"/>
  <c r="V596" i="8"/>
  <c r="W596" i="8"/>
  <c r="Y596" i="8"/>
  <c r="C597" i="8"/>
  <c r="D597" i="8"/>
  <c r="E597" i="8"/>
  <c r="F597" i="8"/>
  <c r="G597" i="8"/>
  <c r="I597" i="8"/>
  <c r="K597" i="8"/>
  <c r="L597" i="8"/>
  <c r="M597" i="8"/>
  <c r="N597" i="8"/>
  <c r="O597" i="8"/>
  <c r="P597" i="8"/>
  <c r="Q597" i="8"/>
  <c r="S597" i="8"/>
  <c r="T597" i="8"/>
  <c r="U597" i="8"/>
  <c r="V597" i="8"/>
  <c r="W597" i="8"/>
  <c r="Y597" i="8"/>
  <c r="C598" i="8"/>
  <c r="D598" i="8"/>
  <c r="E598" i="8"/>
  <c r="F598" i="8"/>
  <c r="G598" i="8"/>
  <c r="I598" i="8"/>
  <c r="K598" i="8"/>
  <c r="L598" i="8"/>
  <c r="M598" i="8"/>
  <c r="N598" i="8"/>
  <c r="O598" i="8"/>
  <c r="Q598" i="8"/>
  <c r="S598" i="8"/>
  <c r="T598" i="8"/>
  <c r="U598" i="8"/>
  <c r="V598" i="8"/>
  <c r="W598" i="8"/>
  <c r="Y598" i="8"/>
  <c r="C599" i="8"/>
  <c r="D599" i="8"/>
  <c r="E599" i="8"/>
  <c r="F599" i="8"/>
  <c r="G599" i="8"/>
  <c r="H599" i="8"/>
  <c r="I599" i="8"/>
  <c r="K599" i="8"/>
  <c r="L599" i="8"/>
  <c r="M599" i="8"/>
  <c r="N599" i="8"/>
  <c r="O599" i="8"/>
  <c r="P599" i="8"/>
  <c r="Q599" i="8"/>
  <c r="S599" i="8"/>
  <c r="T599" i="8"/>
  <c r="U599" i="8"/>
  <c r="V599" i="8"/>
  <c r="W599" i="8"/>
  <c r="Y599" i="8"/>
  <c r="C600" i="8"/>
  <c r="D600" i="8"/>
  <c r="E600" i="8"/>
  <c r="F600" i="8"/>
  <c r="G600" i="8"/>
  <c r="H600" i="8"/>
  <c r="I600" i="8"/>
  <c r="K600" i="8"/>
  <c r="L600" i="8"/>
  <c r="M600" i="8"/>
  <c r="N600" i="8"/>
  <c r="O600" i="8"/>
  <c r="P600" i="8"/>
  <c r="Q600" i="8"/>
  <c r="S600" i="8"/>
  <c r="T600" i="8"/>
  <c r="U600" i="8"/>
  <c r="V600" i="8"/>
  <c r="W600" i="8"/>
  <c r="X600" i="8"/>
  <c r="Y600" i="8"/>
  <c r="C601" i="8"/>
  <c r="D601" i="8"/>
  <c r="E601" i="8"/>
  <c r="F601" i="8"/>
  <c r="G601" i="8"/>
  <c r="H601" i="8"/>
  <c r="I601" i="8"/>
  <c r="K601" i="8"/>
  <c r="L601" i="8"/>
  <c r="M601" i="8"/>
  <c r="N601" i="8"/>
  <c r="O601" i="8"/>
  <c r="P601" i="8"/>
  <c r="Q601" i="8"/>
  <c r="S601" i="8"/>
  <c r="T601" i="8"/>
  <c r="U601" i="8"/>
  <c r="V601" i="8"/>
  <c r="W601" i="8"/>
  <c r="X601" i="8"/>
  <c r="Y601" i="8"/>
  <c r="C602" i="8"/>
  <c r="D602" i="8"/>
  <c r="E602" i="8"/>
  <c r="F602" i="8"/>
  <c r="G602" i="8"/>
  <c r="H602" i="8"/>
  <c r="I602" i="8"/>
  <c r="K602" i="8"/>
  <c r="L602" i="8"/>
  <c r="M602" i="8"/>
  <c r="N602" i="8"/>
  <c r="O602" i="8"/>
  <c r="P602" i="8"/>
  <c r="Q602" i="8"/>
  <c r="S602" i="8"/>
  <c r="T602" i="8"/>
  <c r="U602" i="8"/>
  <c r="V602" i="8"/>
  <c r="W602" i="8"/>
  <c r="X602" i="8"/>
  <c r="Y602" i="8"/>
  <c r="C603" i="8"/>
  <c r="D603" i="8"/>
  <c r="E603" i="8"/>
  <c r="F603" i="8"/>
  <c r="G603" i="8"/>
  <c r="H603" i="8"/>
  <c r="I603" i="8"/>
  <c r="K603" i="8"/>
  <c r="L603" i="8"/>
  <c r="M603" i="8"/>
  <c r="N603" i="8"/>
  <c r="O603" i="8"/>
  <c r="P603" i="8"/>
  <c r="Q603" i="8"/>
  <c r="S603" i="8"/>
  <c r="T603" i="8"/>
  <c r="U603" i="8"/>
  <c r="V603" i="8"/>
  <c r="W603" i="8"/>
  <c r="X603" i="8"/>
  <c r="Y603" i="8"/>
  <c r="C604" i="8"/>
  <c r="D604" i="8"/>
  <c r="E604" i="8"/>
  <c r="F604" i="8"/>
  <c r="G604" i="8"/>
  <c r="H604" i="8"/>
  <c r="I604" i="8"/>
  <c r="K604" i="8"/>
  <c r="L604" i="8"/>
  <c r="M604" i="8"/>
  <c r="N604" i="8"/>
  <c r="O604" i="8"/>
  <c r="P604" i="8"/>
  <c r="Q604" i="8"/>
  <c r="S604" i="8"/>
  <c r="T604" i="8"/>
  <c r="U604" i="8"/>
  <c r="V604" i="8"/>
  <c r="W604" i="8"/>
  <c r="X604" i="8"/>
  <c r="Y604" i="8"/>
  <c r="C605" i="8"/>
  <c r="D605" i="8"/>
  <c r="E605" i="8"/>
  <c r="F605" i="8"/>
  <c r="G605" i="8"/>
  <c r="H605" i="8"/>
  <c r="I605" i="8"/>
  <c r="K605" i="8"/>
  <c r="L605" i="8"/>
  <c r="M605" i="8"/>
  <c r="N605" i="8"/>
  <c r="O605" i="8"/>
  <c r="P605" i="8"/>
  <c r="Q605" i="8"/>
  <c r="S605" i="8"/>
  <c r="T605" i="8"/>
  <c r="U605" i="8"/>
  <c r="V605" i="8"/>
  <c r="W605" i="8"/>
  <c r="X605" i="8"/>
  <c r="Y605" i="8"/>
  <c r="C606" i="8"/>
  <c r="D606" i="8"/>
  <c r="E606" i="8"/>
  <c r="F606" i="8"/>
  <c r="G606" i="8"/>
  <c r="H606" i="8"/>
  <c r="I606" i="8"/>
  <c r="K606" i="8"/>
  <c r="L606" i="8"/>
  <c r="M606" i="8"/>
  <c r="N606" i="8"/>
  <c r="O606" i="8"/>
  <c r="P606" i="8"/>
  <c r="Q606" i="8"/>
  <c r="S606" i="8"/>
  <c r="T606" i="8"/>
  <c r="U606" i="8"/>
  <c r="V606" i="8"/>
  <c r="W606" i="8"/>
  <c r="X606" i="8"/>
  <c r="Y606" i="8"/>
  <c r="C607" i="8"/>
  <c r="D607" i="8"/>
  <c r="E607" i="8"/>
  <c r="F607" i="8"/>
  <c r="G607" i="8"/>
  <c r="H607" i="8"/>
  <c r="I607" i="8"/>
  <c r="K607" i="8"/>
  <c r="L607" i="8"/>
  <c r="M607" i="8"/>
  <c r="N607" i="8"/>
  <c r="O607" i="8"/>
  <c r="P607" i="8"/>
  <c r="Q607" i="8"/>
  <c r="S607" i="8"/>
  <c r="T607" i="8"/>
  <c r="U607" i="8"/>
  <c r="V607" i="8"/>
  <c r="W607" i="8"/>
  <c r="X607" i="8"/>
  <c r="Y607" i="8"/>
  <c r="C608" i="8"/>
  <c r="D608" i="8"/>
  <c r="E608" i="8"/>
  <c r="F608" i="8"/>
  <c r="G608" i="8"/>
  <c r="H608" i="8"/>
  <c r="I608" i="8"/>
  <c r="K608" i="8"/>
  <c r="L608" i="8"/>
  <c r="M608" i="8"/>
  <c r="N608" i="8"/>
  <c r="O608" i="8"/>
  <c r="P608" i="8"/>
  <c r="Q608" i="8"/>
  <c r="S608" i="8"/>
  <c r="T608" i="8"/>
  <c r="U608" i="8"/>
  <c r="V608" i="8"/>
  <c r="W608" i="8"/>
  <c r="X608" i="8"/>
  <c r="Y608" i="8"/>
  <c r="C609" i="8"/>
  <c r="D609" i="8"/>
  <c r="E609" i="8"/>
  <c r="F609" i="8"/>
  <c r="G609" i="8"/>
  <c r="H609" i="8"/>
  <c r="I609" i="8"/>
  <c r="K609" i="8"/>
  <c r="L609" i="8"/>
  <c r="M609" i="8"/>
  <c r="N609" i="8"/>
  <c r="O609" i="8"/>
  <c r="P609" i="8"/>
  <c r="Q609" i="8"/>
  <c r="S609" i="8"/>
  <c r="T609" i="8"/>
  <c r="U609" i="8"/>
  <c r="V609" i="8"/>
  <c r="W609" i="8"/>
  <c r="X609" i="8"/>
  <c r="Y609" i="8"/>
  <c r="C610" i="8"/>
  <c r="D610" i="8"/>
  <c r="E610" i="8"/>
  <c r="F610" i="8"/>
  <c r="G610" i="8"/>
  <c r="H610" i="8"/>
  <c r="I610" i="8"/>
  <c r="K610" i="8"/>
  <c r="L610" i="8"/>
  <c r="M610" i="8"/>
  <c r="N610" i="8"/>
  <c r="O610" i="8"/>
  <c r="P610" i="8"/>
  <c r="Q610" i="8"/>
  <c r="S610" i="8"/>
  <c r="T610" i="8"/>
  <c r="U610" i="8"/>
  <c r="V610" i="8"/>
  <c r="W610" i="8"/>
  <c r="X610" i="8"/>
  <c r="Y610" i="8"/>
  <c r="C611" i="8"/>
  <c r="D611" i="8"/>
  <c r="E611" i="8"/>
  <c r="F611" i="8"/>
  <c r="G611" i="8"/>
  <c r="H611" i="8"/>
  <c r="I611" i="8"/>
  <c r="K611" i="8"/>
  <c r="L611" i="8"/>
  <c r="M611" i="8"/>
  <c r="N611" i="8"/>
  <c r="O611" i="8"/>
  <c r="P611" i="8"/>
  <c r="Q611" i="8"/>
  <c r="S611" i="8"/>
  <c r="T611" i="8"/>
  <c r="U611" i="8"/>
  <c r="V611" i="8"/>
  <c r="W611" i="8"/>
  <c r="X611" i="8"/>
  <c r="Y611" i="8"/>
  <c r="C612" i="8"/>
  <c r="D612" i="8"/>
  <c r="E612" i="8"/>
  <c r="F612" i="8"/>
  <c r="G612" i="8"/>
  <c r="H612" i="8"/>
  <c r="I612" i="8"/>
  <c r="K612" i="8"/>
  <c r="L612" i="8"/>
  <c r="M612" i="8"/>
  <c r="N612" i="8"/>
  <c r="O612" i="8"/>
  <c r="P612" i="8"/>
  <c r="Q612" i="8"/>
  <c r="S612" i="8"/>
  <c r="T612" i="8"/>
  <c r="U612" i="8"/>
  <c r="V612" i="8"/>
  <c r="W612" i="8"/>
  <c r="X612" i="8"/>
  <c r="Y612" i="8"/>
  <c r="C613" i="8"/>
  <c r="D613" i="8"/>
  <c r="E613" i="8"/>
  <c r="F613" i="8"/>
  <c r="G613" i="8"/>
  <c r="H613" i="8"/>
  <c r="I613" i="8"/>
  <c r="K613" i="8"/>
  <c r="L613" i="8"/>
  <c r="M613" i="8"/>
  <c r="N613" i="8"/>
  <c r="O613" i="8"/>
  <c r="P613" i="8"/>
  <c r="Q613" i="8"/>
  <c r="S613" i="8"/>
  <c r="T613" i="8"/>
  <c r="U613" i="8"/>
  <c r="V613" i="8"/>
  <c r="W613" i="8"/>
  <c r="X613" i="8"/>
  <c r="Y613" i="8"/>
  <c r="C614" i="8"/>
  <c r="D614" i="8"/>
  <c r="E614" i="8"/>
  <c r="F614" i="8"/>
  <c r="G614" i="8"/>
  <c r="H614" i="8"/>
  <c r="I614" i="8"/>
  <c r="K614" i="8"/>
  <c r="L614" i="8"/>
  <c r="M614" i="8"/>
  <c r="N614" i="8"/>
  <c r="O614" i="8"/>
  <c r="P614" i="8"/>
  <c r="Q614" i="8"/>
  <c r="S614" i="8"/>
  <c r="T614" i="8"/>
  <c r="U614" i="8"/>
  <c r="V614" i="8"/>
  <c r="W614" i="8"/>
  <c r="X614" i="8"/>
  <c r="Y614" i="8"/>
  <c r="C615" i="8"/>
  <c r="D615" i="8"/>
  <c r="E615" i="8"/>
  <c r="F615" i="8"/>
  <c r="G615" i="8"/>
  <c r="H615" i="8"/>
  <c r="I615" i="8"/>
  <c r="K615" i="8"/>
  <c r="L615" i="8"/>
  <c r="M615" i="8"/>
  <c r="N615" i="8"/>
  <c r="O615" i="8"/>
  <c r="P615" i="8"/>
  <c r="Q615" i="8"/>
  <c r="S615" i="8"/>
  <c r="T615" i="8"/>
  <c r="U615" i="8"/>
  <c r="V615" i="8"/>
  <c r="W615" i="8"/>
  <c r="X615" i="8"/>
  <c r="Y615" i="8"/>
  <c r="C616" i="8"/>
  <c r="D616" i="8"/>
  <c r="E616" i="8"/>
  <c r="F616" i="8"/>
  <c r="G616" i="8"/>
  <c r="H616" i="8"/>
  <c r="I616" i="8"/>
  <c r="K616" i="8"/>
  <c r="L616" i="8"/>
  <c r="M616" i="8"/>
  <c r="N616" i="8"/>
  <c r="O616" i="8"/>
  <c r="P616" i="8"/>
  <c r="Q616" i="8"/>
  <c r="S616" i="8"/>
  <c r="T616" i="8"/>
  <c r="U616" i="8"/>
  <c r="V616" i="8"/>
  <c r="W616" i="8"/>
  <c r="X616" i="8"/>
  <c r="Y616" i="8"/>
  <c r="C617" i="8"/>
  <c r="D617" i="8"/>
  <c r="E617" i="8"/>
  <c r="F617" i="8"/>
  <c r="G617" i="8"/>
  <c r="H617" i="8"/>
  <c r="I617" i="8"/>
  <c r="K617" i="8"/>
  <c r="L617" i="8"/>
  <c r="M617" i="8"/>
  <c r="N617" i="8"/>
  <c r="O617" i="8"/>
  <c r="P617" i="8"/>
  <c r="Q617" i="8"/>
  <c r="S617" i="8"/>
  <c r="T617" i="8"/>
  <c r="U617" i="8"/>
  <c r="V617" i="8"/>
  <c r="W617" i="8"/>
  <c r="X617" i="8"/>
  <c r="Y617" i="8"/>
  <c r="C618" i="8"/>
  <c r="D618" i="8"/>
  <c r="E618" i="8"/>
  <c r="F618" i="8"/>
  <c r="G618" i="8"/>
  <c r="H618" i="8"/>
  <c r="I618" i="8"/>
  <c r="K618" i="8"/>
  <c r="L618" i="8"/>
  <c r="M618" i="8"/>
  <c r="N618" i="8"/>
  <c r="O618" i="8"/>
  <c r="P618" i="8"/>
  <c r="Q618" i="8"/>
  <c r="S618" i="8"/>
  <c r="T618" i="8"/>
  <c r="U618" i="8"/>
  <c r="V618" i="8"/>
  <c r="W618" i="8"/>
  <c r="X618" i="8"/>
  <c r="Y618" i="8"/>
  <c r="D619" i="8"/>
  <c r="F619" i="8"/>
  <c r="I619" i="8"/>
  <c r="N619" i="8"/>
  <c r="Q619" i="8"/>
  <c r="S619" i="8"/>
  <c r="T619" i="8"/>
  <c r="V619" i="8"/>
  <c r="Y619" i="8"/>
  <c r="D620" i="8"/>
  <c r="F620" i="8"/>
  <c r="G620" i="8"/>
  <c r="H620" i="8"/>
  <c r="I620" i="8"/>
  <c r="L620" i="8"/>
  <c r="N620" i="8"/>
  <c r="P620" i="8"/>
  <c r="Q620" i="8"/>
  <c r="S620" i="8"/>
  <c r="T620" i="8"/>
  <c r="V620" i="8"/>
  <c r="W620" i="8"/>
  <c r="X620" i="8"/>
  <c r="Y620" i="8"/>
  <c r="D621" i="8"/>
  <c r="F621" i="8"/>
  <c r="H621" i="8"/>
  <c r="I621" i="8"/>
  <c r="L621" i="8"/>
  <c r="N621" i="8"/>
  <c r="P621" i="8"/>
  <c r="Q621" i="8"/>
  <c r="T621" i="8"/>
  <c r="V621" i="8"/>
  <c r="W621" i="8"/>
  <c r="X621" i="8"/>
  <c r="Y621" i="8"/>
  <c r="D622" i="8"/>
  <c r="F622" i="8"/>
  <c r="G622" i="8"/>
  <c r="H622" i="8"/>
  <c r="I622" i="8"/>
  <c r="L622" i="8"/>
  <c r="N622" i="8"/>
  <c r="O622" i="8"/>
  <c r="P622" i="8"/>
  <c r="Q622" i="8"/>
  <c r="T622" i="8"/>
  <c r="V622" i="8"/>
  <c r="W622" i="8"/>
  <c r="X622" i="8"/>
  <c r="Y622" i="8"/>
  <c r="C623" i="8"/>
  <c r="D623" i="8"/>
  <c r="F623" i="8"/>
  <c r="G623" i="8"/>
  <c r="H623" i="8"/>
  <c r="I623" i="8"/>
  <c r="L623" i="8"/>
  <c r="N623" i="8"/>
  <c r="O623" i="8"/>
  <c r="P623" i="8"/>
  <c r="Q623" i="8"/>
  <c r="T623" i="8"/>
  <c r="V623" i="8"/>
  <c r="W623" i="8"/>
  <c r="X623" i="8"/>
  <c r="Y623" i="8"/>
  <c r="D624" i="8"/>
  <c r="F624" i="8"/>
  <c r="G624" i="8"/>
  <c r="H624" i="8"/>
  <c r="I624" i="8"/>
  <c r="K624" i="8"/>
  <c r="L624" i="8"/>
  <c r="N624" i="8"/>
  <c r="O624" i="8"/>
  <c r="P624" i="8"/>
  <c r="Q624" i="8"/>
  <c r="T624" i="8"/>
  <c r="V624" i="8"/>
  <c r="W624" i="8"/>
  <c r="X624" i="8"/>
  <c r="Y624" i="8"/>
  <c r="D625" i="8"/>
  <c r="F625" i="8"/>
  <c r="G625" i="8"/>
  <c r="H625" i="8"/>
  <c r="I625" i="8"/>
  <c r="L625" i="8"/>
  <c r="N625" i="8"/>
  <c r="O625" i="8"/>
  <c r="P625" i="8"/>
  <c r="Q625" i="8"/>
  <c r="S625" i="8"/>
  <c r="T625" i="8"/>
  <c r="V625" i="8"/>
  <c r="W625" i="8"/>
  <c r="X625" i="8"/>
  <c r="Y625" i="8"/>
  <c r="D626" i="8"/>
  <c r="F626" i="8"/>
  <c r="G626" i="8"/>
  <c r="H626" i="8"/>
  <c r="I626" i="8"/>
  <c r="L626" i="8"/>
  <c r="N626" i="8"/>
  <c r="O626" i="8"/>
  <c r="P626" i="8"/>
  <c r="Q626" i="8"/>
  <c r="T626" i="8"/>
  <c r="V626" i="8"/>
  <c r="W626" i="8"/>
  <c r="X626" i="8"/>
  <c r="Y626" i="8"/>
  <c r="C627" i="8"/>
  <c r="D627" i="8"/>
  <c r="F627" i="8"/>
  <c r="G627" i="8"/>
  <c r="H627" i="8"/>
  <c r="I627" i="8"/>
  <c r="L627" i="8"/>
  <c r="N627" i="8"/>
  <c r="O627" i="8"/>
  <c r="P627" i="8"/>
  <c r="Q627" i="8"/>
  <c r="T627" i="8"/>
  <c r="V627" i="8"/>
  <c r="W627" i="8"/>
  <c r="X627" i="8"/>
  <c r="Y627" i="8"/>
  <c r="D628" i="8"/>
  <c r="F628" i="8"/>
  <c r="G628" i="8"/>
  <c r="H628" i="8"/>
  <c r="I628" i="8"/>
  <c r="K628" i="8"/>
  <c r="L628" i="8"/>
  <c r="N628" i="8"/>
  <c r="O628" i="8"/>
  <c r="P628" i="8"/>
  <c r="Q628" i="8"/>
  <c r="T628" i="8"/>
  <c r="V628" i="8"/>
  <c r="W628" i="8"/>
  <c r="X628" i="8"/>
  <c r="Y628" i="8"/>
  <c r="D629" i="8"/>
  <c r="F629" i="8"/>
  <c r="G629" i="8"/>
  <c r="H629" i="8"/>
  <c r="I629" i="8"/>
  <c r="L629" i="8"/>
  <c r="N629" i="8"/>
  <c r="O629" i="8"/>
  <c r="P629" i="8"/>
  <c r="Q629" i="8"/>
  <c r="S629" i="8"/>
  <c r="T629" i="8"/>
  <c r="V629" i="8"/>
  <c r="W629" i="8"/>
  <c r="X629" i="8"/>
  <c r="Y629" i="8"/>
  <c r="C630" i="8"/>
  <c r="D630" i="8"/>
  <c r="F630" i="8"/>
  <c r="G630" i="8"/>
  <c r="H630" i="8"/>
  <c r="I630" i="8"/>
  <c r="L630" i="8"/>
  <c r="N630" i="8"/>
  <c r="O630" i="8"/>
  <c r="P630" i="8"/>
  <c r="Q630" i="8"/>
  <c r="S630" i="8"/>
  <c r="T630" i="8"/>
  <c r="V630" i="8"/>
  <c r="W630" i="8"/>
  <c r="X630" i="8"/>
  <c r="Y630" i="8"/>
  <c r="C631" i="8"/>
  <c r="D631" i="8"/>
  <c r="F631" i="8"/>
  <c r="G631" i="8"/>
  <c r="H631" i="8"/>
  <c r="I631" i="8"/>
  <c r="K631" i="8"/>
  <c r="L631" i="8"/>
  <c r="N631" i="8"/>
  <c r="O631" i="8"/>
  <c r="P631" i="8"/>
  <c r="Q631" i="8"/>
  <c r="S631" i="8"/>
  <c r="T631" i="8"/>
  <c r="V631" i="8"/>
  <c r="W631" i="8"/>
  <c r="X631" i="8"/>
  <c r="Y631" i="8"/>
  <c r="C632" i="8"/>
  <c r="D632" i="8"/>
  <c r="F632" i="8"/>
  <c r="G632" i="8"/>
  <c r="H632" i="8"/>
  <c r="I632" i="8"/>
  <c r="K632" i="8"/>
  <c r="L632" i="8"/>
  <c r="M632" i="8"/>
  <c r="N632" i="8"/>
  <c r="O632" i="8"/>
  <c r="P632" i="8"/>
  <c r="Q632" i="8"/>
  <c r="S632" i="8"/>
  <c r="T632" i="8"/>
  <c r="U632" i="8"/>
  <c r="V632" i="8"/>
  <c r="W632" i="8"/>
  <c r="X632" i="8"/>
  <c r="Y632" i="8"/>
  <c r="C633" i="8"/>
  <c r="D633" i="8"/>
  <c r="E633" i="8"/>
  <c r="F633" i="8"/>
  <c r="G633" i="8"/>
  <c r="H633" i="8"/>
  <c r="I633" i="8"/>
  <c r="K633" i="8"/>
  <c r="L633" i="8"/>
  <c r="M633" i="8"/>
  <c r="N633" i="8"/>
  <c r="O633" i="8"/>
  <c r="P633" i="8"/>
  <c r="Q633" i="8"/>
  <c r="S633" i="8"/>
  <c r="T633" i="8"/>
  <c r="U633" i="8"/>
  <c r="V633" i="8"/>
  <c r="W633" i="8"/>
  <c r="X633" i="8"/>
  <c r="Y633" i="8"/>
  <c r="C634" i="8"/>
  <c r="D634" i="8"/>
  <c r="E634" i="8"/>
  <c r="F634" i="8"/>
  <c r="G634" i="8"/>
  <c r="H634" i="8"/>
  <c r="I634" i="8"/>
  <c r="K634" i="8"/>
  <c r="L634" i="8"/>
  <c r="M634" i="8"/>
  <c r="N634" i="8"/>
  <c r="O634" i="8"/>
  <c r="P634" i="8"/>
  <c r="Q634" i="8"/>
  <c r="S634" i="8"/>
  <c r="T634" i="8"/>
  <c r="U634" i="8"/>
  <c r="V634" i="8"/>
  <c r="W634" i="8"/>
  <c r="X634" i="8"/>
  <c r="Y634" i="8"/>
  <c r="C635" i="8"/>
  <c r="D635" i="8"/>
  <c r="E635" i="8"/>
  <c r="F635" i="8"/>
  <c r="G635" i="8"/>
  <c r="H635" i="8"/>
  <c r="I635" i="8"/>
  <c r="K635" i="8"/>
  <c r="L635" i="8"/>
  <c r="M635" i="8"/>
  <c r="N635" i="8"/>
  <c r="O635" i="8"/>
  <c r="P635" i="8"/>
  <c r="Q635" i="8"/>
  <c r="S635" i="8"/>
  <c r="T635" i="8"/>
  <c r="U635" i="8"/>
  <c r="V635" i="8"/>
  <c r="W635" i="8"/>
  <c r="X635" i="8"/>
  <c r="Y635" i="8"/>
  <c r="C636" i="8"/>
  <c r="D636" i="8"/>
  <c r="E636" i="8"/>
  <c r="F636" i="8"/>
  <c r="G636" i="8"/>
  <c r="H636" i="8"/>
  <c r="I636" i="8"/>
  <c r="K636" i="8"/>
  <c r="L636" i="8"/>
  <c r="M636" i="8"/>
  <c r="N636" i="8"/>
  <c r="O636" i="8"/>
  <c r="P636" i="8"/>
  <c r="Q636" i="8"/>
  <c r="S636" i="8"/>
  <c r="T636" i="8"/>
  <c r="U636" i="8"/>
  <c r="V636" i="8"/>
  <c r="W636" i="8"/>
  <c r="X636" i="8"/>
  <c r="Y636" i="8"/>
  <c r="C637" i="8"/>
  <c r="D637" i="8"/>
  <c r="E637" i="8"/>
  <c r="F637" i="8"/>
  <c r="G637" i="8"/>
  <c r="H637" i="8"/>
  <c r="I637" i="8"/>
  <c r="K637" i="8"/>
  <c r="L637" i="8"/>
  <c r="M637" i="8"/>
  <c r="N637" i="8"/>
  <c r="O637" i="8"/>
  <c r="P637" i="8"/>
  <c r="Q637" i="8"/>
  <c r="S637" i="8"/>
  <c r="T637" i="8"/>
  <c r="U637" i="8"/>
  <c r="V637" i="8"/>
  <c r="W637" i="8"/>
  <c r="X637" i="8"/>
  <c r="Y637" i="8"/>
  <c r="C638" i="8"/>
  <c r="D638" i="8"/>
  <c r="E638" i="8"/>
  <c r="F638" i="8"/>
  <c r="G638" i="8"/>
  <c r="H638" i="8"/>
  <c r="I638" i="8"/>
  <c r="K638" i="8"/>
  <c r="L638" i="8"/>
  <c r="M638" i="8"/>
  <c r="N638" i="8"/>
  <c r="O638" i="8"/>
  <c r="P638" i="8"/>
  <c r="Q638" i="8"/>
  <c r="S638" i="8"/>
  <c r="T638" i="8"/>
  <c r="U638" i="8"/>
  <c r="V638" i="8"/>
  <c r="W638" i="8"/>
  <c r="X638" i="8"/>
  <c r="Y638" i="8"/>
  <c r="C639" i="8"/>
  <c r="D639" i="8"/>
  <c r="E639" i="8"/>
  <c r="F639" i="8"/>
  <c r="G639" i="8"/>
  <c r="H639" i="8"/>
  <c r="I639" i="8"/>
  <c r="K639" i="8"/>
  <c r="L639" i="8"/>
  <c r="M639" i="8"/>
  <c r="N639" i="8"/>
  <c r="O639" i="8"/>
  <c r="P639" i="8"/>
  <c r="Q639" i="8"/>
  <c r="S639" i="8"/>
  <c r="T639" i="8"/>
  <c r="U639" i="8"/>
  <c r="V639" i="8"/>
  <c r="W639" i="8"/>
  <c r="X639" i="8"/>
  <c r="Y639" i="8"/>
  <c r="C640" i="8"/>
  <c r="D640" i="8"/>
  <c r="E640" i="8"/>
  <c r="F640" i="8"/>
  <c r="G640" i="8"/>
  <c r="H640" i="8"/>
  <c r="I640" i="8"/>
  <c r="K640" i="8"/>
  <c r="L640" i="8"/>
  <c r="M640" i="8"/>
  <c r="N640" i="8"/>
  <c r="O640" i="8"/>
  <c r="P640" i="8"/>
  <c r="Q640" i="8"/>
  <c r="S640" i="8"/>
  <c r="T640" i="8"/>
  <c r="U640" i="8"/>
  <c r="V640" i="8"/>
  <c r="W640" i="8"/>
  <c r="X640" i="8"/>
  <c r="Y640" i="8"/>
  <c r="C641" i="8"/>
  <c r="D641" i="8"/>
  <c r="E641" i="8"/>
  <c r="F641" i="8"/>
  <c r="G641" i="8"/>
  <c r="H641" i="8"/>
  <c r="I641" i="8"/>
  <c r="K641" i="8"/>
  <c r="L641" i="8"/>
  <c r="M641" i="8"/>
  <c r="N641" i="8"/>
  <c r="O641" i="8"/>
  <c r="P641" i="8"/>
  <c r="Q641" i="8"/>
  <c r="S641" i="8"/>
  <c r="T641" i="8"/>
  <c r="U641" i="8"/>
  <c r="V641" i="8"/>
  <c r="W641" i="8"/>
  <c r="X641" i="8"/>
  <c r="Y641" i="8"/>
  <c r="C642" i="8"/>
  <c r="D642" i="8"/>
  <c r="E642" i="8"/>
  <c r="F642" i="8"/>
  <c r="G642" i="8"/>
  <c r="H642" i="8"/>
  <c r="I642" i="8"/>
  <c r="K642" i="8"/>
  <c r="L642" i="8"/>
  <c r="M642" i="8"/>
  <c r="N642" i="8"/>
  <c r="O642" i="8"/>
  <c r="P642" i="8"/>
  <c r="Q642" i="8"/>
  <c r="S642" i="8"/>
  <c r="T642" i="8"/>
  <c r="U642" i="8"/>
  <c r="V642" i="8"/>
  <c r="W642" i="8"/>
  <c r="X642" i="8"/>
  <c r="Y642" i="8"/>
  <c r="C643" i="8"/>
  <c r="D643" i="8"/>
  <c r="E643" i="8"/>
  <c r="F643" i="8"/>
  <c r="G643" i="8"/>
  <c r="H643" i="8"/>
  <c r="I643" i="8"/>
  <c r="K643" i="8"/>
  <c r="L643" i="8"/>
  <c r="M643" i="8"/>
  <c r="N643" i="8"/>
  <c r="O643" i="8"/>
  <c r="P643" i="8"/>
  <c r="Q643" i="8"/>
  <c r="S643" i="8"/>
  <c r="T643" i="8"/>
  <c r="U643" i="8"/>
  <c r="V643" i="8"/>
  <c r="W643" i="8"/>
  <c r="X643" i="8"/>
  <c r="Y643" i="8"/>
  <c r="C644" i="8"/>
  <c r="D644" i="8"/>
  <c r="E644" i="8"/>
  <c r="F644" i="8"/>
  <c r="G644" i="8"/>
  <c r="H644" i="8"/>
  <c r="I644" i="8"/>
  <c r="K644" i="8"/>
  <c r="L644" i="8"/>
  <c r="M644" i="8"/>
  <c r="N644" i="8"/>
  <c r="O644" i="8"/>
  <c r="P644" i="8"/>
  <c r="Q644" i="8"/>
  <c r="S644" i="8"/>
  <c r="T644" i="8"/>
  <c r="U644" i="8"/>
  <c r="V644" i="8"/>
  <c r="W644" i="8"/>
  <c r="X644" i="8"/>
  <c r="Y644" i="8"/>
  <c r="C645" i="8"/>
  <c r="D645" i="8"/>
  <c r="E645" i="8"/>
  <c r="F645" i="8"/>
  <c r="G645" i="8"/>
  <c r="H645" i="8"/>
  <c r="I645" i="8"/>
  <c r="K645" i="8"/>
  <c r="L645" i="8"/>
  <c r="M645" i="8"/>
  <c r="N645" i="8"/>
  <c r="O645" i="8"/>
  <c r="P645" i="8"/>
  <c r="Q645" i="8"/>
  <c r="S645" i="8"/>
  <c r="T645" i="8"/>
  <c r="U645" i="8"/>
  <c r="V645" i="8"/>
  <c r="W645" i="8"/>
  <c r="X645" i="8"/>
  <c r="Y645" i="8"/>
  <c r="C646" i="8"/>
  <c r="D646" i="8"/>
  <c r="E646" i="8"/>
  <c r="F646" i="8"/>
  <c r="G646" i="8"/>
  <c r="H646" i="8"/>
  <c r="I646" i="8"/>
  <c r="K646" i="8"/>
  <c r="L646" i="8"/>
  <c r="M646" i="8"/>
  <c r="N646" i="8"/>
  <c r="O646" i="8"/>
  <c r="P646" i="8"/>
  <c r="Q646" i="8"/>
  <c r="S646" i="8"/>
  <c r="T646" i="8"/>
  <c r="U646" i="8"/>
  <c r="V646" i="8"/>
  <c r="W646" i="8"/>
  <c r="X646" i="8"/>
  <c r="Y646" i="8"/>
  <c r="C647" i="8"/>
  <c r="D647" i="8"/>
  <c r="E647" i="8"/>
  <c r="F647" i="8"/>
  <c r="G647" i="8"/>
  <c r="H647" i="8"/>
  <c r="I647" i="8"/>
  <c r="K647" i="8"/>
  <c r="L647" i="8"/>
  <c r="M647" i="8"/>
  <c r="N647" i="8"/>
  <c r="O647" i="8"/>
  <c r="P647" i="8"/>
  <c r="Q647" i="8"/>
  <c r="S647" i="8"/>
  <c r="T647" i="8"/>
  <c r="U647" i="8"/>
  <c r="V647" i="8"/>
  <c r="W647" i="8"/>
  <c r="X647" i="8"/>
  <c r="Y647" i="8"/>
  <c r="B587" i="8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P276" i="8"/>
  <c r="X281" i="8"/>
  <c r="X297" i="8"/>
  <c r="P387" i="8"/>
  <c r="H390" i="8"/>
  <c r="H394" i="8"/>
  <c r="P395" i="8"/>
  <c r="P399" i="8"/>
  <c r="X400" i="8"/>
  <c r="H402" i="8"/>
  <c r="X404" i="8"/>
  <c r="P407" i="8"/>
  <c r="H410" i="8"/>
  <c r="X412" i="8"/>
  <c r="X416" i="8"/>
  <c r="H418" i="8"/>
  <c r="H422" i="8"/>
  <c r="X424" i="8"/>
  <c r="P427" i="8"/>
  <c r="H430" i="8"/>
  <c r="X432" i="8"/>
  <c r="P435" i="8"/>
  <c r="H438" i="8"/>
  <c r="X440" i="8"/>
  <c r="P443" i="8"/>
  <c r="H446" i="8"/>
  <c r="I447" i="8"/>
  <c r="Q447" i="8"/>
  <c r="Y447" i="8"/>
  <c r="I448" i="8"/>
  <c r="Q448" i="8"/>
  <c r="X448" i="8"/>
  <c r="Y448" i="8"/>
  <c r="I449" i="8"/>
  <c r="Q449" i="8"/>
  <c r="Y449" i="8"/>
  <c r="H450" i="8"/>
  <c r="I450" i="8"/>
  <c r="Q450" i="8"/>
  <c r="Y450" i="8"/>
  <c r="I451" i="8"/>
  <c r="Q451" i="8"/>
  <c r="Y451" i="8"/>
  <c r="I452" i="8"/>
  <c r="Q452" i="8"/>
  <c r="X452" i="8"/>
  <c r="Y452" i="8"/>
  <c r="I453" i="8"/>
  <c r="Q453" i="8"/>
  <c r="Y453" i="8"/>
  <c r="H454" i="8"/>
  <c r="I454" i="8"/>
  <c r="Q454" i="8"/>
  <c r="Y454" i="8"/>
  <c r="I455" i="8"/>
  <c r="P455" i="8"/>
  <c r="Q455" i="8"/>
  <c r="Y455" i="8"/>
  <c r="I456" i="8"/>
  <c r="Q456" i="8"/>
  <c r="Y456" i="8"/>
  <c r="I457" i="8"/>
  <c r="Q457" i="8"/>
  <c r="Y457" i="8"/>
  <c r="I458" i="8"/>
  <c r="Q458" i="8"/>
  <c r="Y458" i="8"/>
  <c r="I459" i="8"/>
  <c r="Q459" i="8"/>
  <c r="Y459" i="8"/>
  <c r="I460" i="8"/>
  <c r="Q460" i="8"/>
  <c r="Y460" i="8"/>
  <c r="I461" i="8"/>
  <c r="Q461" i="8"/>
  <c r="Y461" i="8"/>
  <c r="I462" i="8"/>
  <c r="Q462" i="8"/>
  <c r="Y462" i="8"/>
  <c r="I463" i="8"/>
  <c r="Q463" i="8"/>
  <c r="Y463" i="8"/>
  <c r="I464" i="8"/>
  <c r="Q464" i="8"/>
  <c r="Y464" i="8"/>
  <c r="I465" i="8"/>
  <c r="Q465" i="8"/>
  <c r="Y465" i="8"/>
  <c r="I466" i="8"/>
  <c r="Q466" i="8"/>
  <c r="Y466" i="8"/>
  <c r="I467" i="8"/>
  <c r="Q467" i="8"/>
  <c r="Y467" i="8"/>
  <c r="I468" i="8"/>
  <c r="Q468" i="8"/>
  <c r="Y468" i="8"/>
  <c r="I469" i="8"/>
  <c r="Q469" i="8"/>
  <c r="Y469" i="8"/>
  <c r="I470" i="8"/>
  <c r="Q470" i="8"/>
  <c r="Y470" i="8"/>
  <c r="I471" i="8"/>
  <c r="Q471" i="8"/>
  <c r="Y471" i="8"/>
  <c r="I472" i="8"/>
  <c r="Q472" i="8"/>
  <c r="Y472" i="8"/>
  <c r="I473" i="8"/>
  <c r="Q473" i="8"/>
  <c r="I474" i="8"/>
  <c r="Q474" i="8"/>
  <c r="Y474" i="8"/>
  <c r="I475" i="8"/>
  <c r="Q475" i="8"/>
  <c r="Y475" i="8"/>
  <c r="I476" i="8"/>
  <c r="Q476" i="8"/>
  <c r="Y476" i="8"/>
  <c r="I477" i="8"/>
  <c r="Q477" i="8"/>
  <c r="Y477" i="8"/>
  <c r="I478" i="8"/>
  <c r="Q478" i="8"/>
  <c r="Y478" i="8"/>
  <c r="I479" i="8"/>
  <c r="Q479" i="8"/>
  <c r="Y479" i="8"/>
  <c r="I480" i="8"/>
  <c r="Q480" i="8"/>
  <c r="Y480" i="8"/>
  <c r="I481" i="8"/>
  <c r="Q481" i="8"/>
  <c r="Y481" i="8"/>
  <c r="I482" i="8"/>
  <c r="Q482" i="8"/>
  <c r="Y482" i="8"/>
  <c r="I483" i="8"/>
  <c r="Q483" i="8"/>
  <c r="Y483" i="8"/>
  <c r="I484" i="8"/>
  <c r="Q484" i="8"/>
  <c r="Y484" i="8"/>
  <c r="I485" i="8"/>
  <c r="Q485" i="8"/>
  <c r="Y485" i="8"/>
  <c r="I486" i="8"/>
  <c r="Q486" i="8"/>
  <c r="Y486" i="8"/>
  <c r="I487" i="8"/>
  <c r="Q487" i="8"/>
  <c r="Y487" i="8"/>
  <c r="I488" i="8"/>
  <c r="Q488" i="8"/>
  <c r="Y488" i="8"/>
  <c r="I489" i="8"/>
  <c r="Q489" i="8"/>
  <c r="Y489" i="8"/>
  <c r="I490" i="8"/>
  <c r="Q490" i="8"/>
  <c r="Y490" i="8"/>
  <c r="I491" i="8"/>
  <c r="Q491" i="8"/>
  <c r="Y491" i="8"/>
  <c r="I492" i="8"/>
  <c r="Q492" i="8"/>
  <c r="Y492" i="8"/>
  <c r="I493" i="8"/>
  <c r="Y493" i="8"/>
  <c r="I494" i="8"/>
  <c r="Q494" i="8"/>
  <c r="Y494" i="8"/>
  <c r="Q495" i="8"/>
  <c r="Y495" i="8"/>
  <c r="J10" i="8"/>
  <c r="R10" i="8"/>
  <c r="B10" i="8"/>
  <c r="H10" i="8"/>
  <c r="I10" i="8"/>
  <c r="Q10" i="8"/>
  <c r="Y10" i="8"/>
  <c r="I11" i="8"/>
  <c r="Q11" i="8"/>
  <c r="Y11" i="8"/>
  <c r="Q12" i="8"/>
  <c r="Y12" i="8"/>
  <c r="I13" i="8"/>
  <c r="Y13" i="8"/>
  <c r="I14" i="8"/>
  <c r="Q14" i="8"/>
  <c r="I15" i="8"/>
  <c r="Q15" i="8"/>
  <c r="Y15" i="8"/>
  <c r="Q16" i="8"/>
  <c r="Y16" i="8"/>
  <c r="I17" i="8"/>
  <c r="Y17" i="8"/>
  <c r="I18" i="8"/>
  <c r="Q18" i="8"/>
  <c r="I19" i="8"/>
  <c r="Q19" i="8"/>
  <c r="Y19" i="8"/>
  <c r="Q20" i="8"/>
  <c r="Y20" i="8"/>
  <c r="I21" i="8"/>
  <c r="Y21" i="8"/>
  <c r="I22" i="8"/>
  <c r="Q22" i="8"/>
  <c r="I23" i="8"/>
  <c r="Q23" i="8"/>
  <c r="Y23" i="8"/>
  <c r="Q24" i="8"/>
  <c r="Y24" i="8"/>
  <c r="I25" i="8"/>
  <c r="Y25" i="8"/>
  <c r="I26" i="8"/>
  <c r="Q26" i="8"/>
  <c r="I27" i="8"/>
  <c r="Q27" i="8"/>
  <c r="Y27" i="8"/>
  <c r="Q28" i="8"/>
  <c r="Y28" i="8"/>
  <c r="I29" i="8"/>
  <c r="Y29" i="8"/>
  <c r="I30" i="8"/>
  <c r="Q30" i="8"/>
  <c r="I31" i="8"/>
  <c r="Q31" i="8"/>
  <c r="Y31" i="8"/>
  <c r="Q32" i="8"/>
  <c r="Y32" i="8"/>
  <c r="I33" i="8"/>
  <c r="Y33" i="8"/>
  <c r="I34" i="8"/>
  <c r="Q34" i="8"/>
  <c r="I35" i="8"/>
  <c r="Q35" i="8"/>
  <c r="Y35" i="8"/>
  <c r="Q36" i="8"/>
  <c r="Y36" i="8"/>
  <c r="I37" i="8"/>
  <c r="Y37" i="8"/>
  <c r="I38" i="8"/>
  <c r="Q38" i="8"/>
  <c r="I39" i="8"/>
  <c r="Q39" i="8"/>
  <c r="Y39" i="8"/>
  <c r="Q40" i="8"/>
  <c r="Y40" i="8"/>
  <c r="I41" i="8"/>
  <c r="Y41" i="8"/>
  <c r="I42" i="8"/>
  <c r="Q42" i="8"/>
  <c r="I43" i="8"/>
  <c r="Q43" i="8"/>
  <c r="Y43" i="8"/>
  <c r="I44" i="8"/>
  <c r="Y44" i="8"/>
  <c r="I45" i="8"/>
  <c r="I46" i="8"/>
  <c r="Q46" i="8"/>
  <c r="Y46" i="8"/>
  <c r="Q47" i="8"/>
  <c r="I48" i="8"/>
  <c r="Q48" i="8"/>
  <c r="Y48" i="8"/>
  <c r="I49" i="8"/>
  <c r="Q49" i="8"/>
  <c r="Y49" i="8"/>
  <c r="I50" i="8"/>
  <c r="Q50" i="8"/>
  <c r="Y50" i="8"/>
  <c r="Q51" i="8"/>
  <c r="Y51" i="8"/>
  <c r="I52" i="8"/>
  <c r="Y52" i="8"/>
  <c r="Q53" i="8"/>
  <c r="Y53" i="8"/>
  <c r="I54" i="8"/>
  <c r="Q54" i="8"/>
  <c r="Y54" i="8"/>
  <c r="I55" i="8"/>
  <c r="Q55" i="8"/>
  <c r="Y55" i="8"/>
  <c r="I56" i="8"/>
  <c r="Y56" i="8"/>
  <c r="I57" i="8"/>
  <c r="Q57" i="8"/>
  <c r="I58" i="8"/>
  <c r="Y58" i="8"/>
  <c r="I59" i="8"/>
  <c r="Q59" i="8"/>
  <c r="Y59" i="8"/>
  <c r="I60" i="8"/>
  <c r="Q60" i="8"/>
  <c r="Y60" i="8"/>
  <c r="I61" i="8"/>
  <c r="Q61" i="8"/>
  <c r="I62" i="8"/>
  <c r="Q62" i="8"/>
  <c r="Y62" i="8"/>
  <c r="Q63" i="8"/>
  <c r="I64" i="8"/>
  <c r="Q64" i="8"/>
  <c r="Y64" i="8"/>
  <c r="I65" i="8"/>
  <c r="Q65" i="8"/>
  <c r="Y65" i="8"/>
  <c r="I66" i="8"/>
  <c r="Q66" i="8"/>
  <c r="Y66" i="8"/>
  <c r="Q67" i="8"/>
  <c r="Y67" i="8"/>
  <c r="I68" i="8"/>
  <c r="Y68" i="8"/>
  <c r="Q69" i="8"/>
  <c r="Y69" i="8"/>
  <c r="I70" i="8"/>
  <c r="Q70" i="8"/>
  <c r="Y70" i="8"/>
  <c r="I71" i="8"/>
  <c r="Q71" i="8"/>
  <c r="Y71" i="8"/>
  <c r="I72" i="8"/>
  <c r="Y72" i="8"/>
  <c r="I73" i="8"/>
  <c r="Q73" i="8"/>
  <c r="I74" i="8"/>
  <c r="Y74" i="8"/>
  <c r="I75" i="8"/>
  <c r="Q75" i="8"/>
  <c r="Y75" i="8"/>
  <c r="J76" i="8"/>
  <c r="B77" i="8"/>
  <c r="J77" i="8"/>
  <c r="R77" i="8"/>
  <c r="B78" i="8"/>
  <c r="J78" i="8"/>
  <c r="R78" i="8"/>
  <c r="B79" i="8"/>
  <c r="J79" i="8"/>
  <c r="B80" i="8"/>
  <c r="J80" i="8"/>
  <c r="R80" i="8"/>
  <c r="B81" i="8"/>
  <c r="J81" i="8"/>
  <c r="R81" i="8"/>
  <c r="J82" i="8"/>
  <c r="R82" i="8"/>
  <c r="X82" i="8"/>
  <c r="B83" i="8"/>
  <c r="J83" i="8"/>
  <c r="R83" i="8"/>
  <c r="B84" i="8"/>
  <c r="J84" i="8"/>
  <c r="R84" i="8"/>
  <c r="B85" i="8"/>
  <c r="J85" i="8"/>
  <c r="R85" i="8"/>
  <c r="B86" i="8"/>
  <c r="J86" i="8"/>
  <c r="B87" i="8"/>
  <c r="J87" i="8"/>
  <c r="R87" i="8"/>
  <c r="B88" i="8"/>
  <c r="J88" i="8"/>
  <c r="B89" i="8"/>
  <c r="J89" i="8"/>
  <c r="R89" i="8"/>
  <c r="B90" i="8"/>
  <c r="J90" i="8"/>
  <c r="R90" i="8"/>
  <c r="R91" i="8"/>
  <c r="B92" i="8"/>
  <c r="J92" i="8"/>
  <c r="R92" i="8"/>
  <c r="B93" i="8"/>
  <c r="J93" i="8"/>
  <c r="P93" i="8"/>
  <c r="R93" i="8"/>
  <c r="B94" i="8"/>
  <c r="J94" i="8"/>
  <c r="R94" i="8"/>
  <c r="B95" i="8"/>
  <c r="J95" i="8"/>
  <c r="R95" i="8"/>
  <c r="B96" i="8"/>
  <c r="R96" i="8"/>
  <c r="B97" i="8"/>
  <c r="J97" i="8"/>
  <c r="R97" i="8"/>
  <c r="B98" i="8"/>
  <c r="J98" i="8"/>
  <c r="R98" i="8"/>
  <c r="B99" i="8"/>
  <c r="J99" i="8"/>
  <c r="R99" i="8"/>
  <c r="B100" i="8"/>
  <c r="J100" i="8"/>
  <c r="R100" i="8"/>
  <c r="B101" i="8"/>
  <c r="J101" i="8"/>
  <c r="B102" i="8"/>
  <c r="J102" i="8"/>
  <c r="R102" i="8"/>
  <c r="B103" i="8"/>
  <c r="J103" i="8"/>
  <c r="R103" i="8"/>
  <c r="B104" i="8"/>
  <c r="J104" i="8"/>
  <c r="B105" i="8"/>
  <c r="J105" i="8"/>
  <c r="R105" i="8"/>
  <c r="B106" i="8"/>
  <c r="J106" i="8"/>
  <c r="R106" i="8"/>
  <c r="B107" i="8"/>
  <c r="J107" i="8"/>
  <c r="R107" i="8"/>
  <c r="B108" i="8"/>
  <c r="J108" i="8"/>
  <c r="B109" i="8"/>
  <c r="J109" i="8"/>
  <c r="R109" i="8"/>
  <c r="B110" i="8"/>
  <c r="J110" i="8"/>
  <c r="R110" i="8"/>
  <c r="R111" i="8"/>
  <c r="B112" i="8"/>
  <c r="J112" i="8"/>
  <c r="R112" i="8"/>
  <c r="B113" i="8"/>
  <c r="J113" i="8"/>
  <c r="R113" i="8"/>
  <c r="B114" i="8"/>
  <c r="J114" i="8"/>
  <c r="R114" i="8"/>
  <c r="B115" i="8"/>
  <c r="J115" i="8"/>
  <c r="R115" i="8"/>
  <c r="B116" i="8"/>
  <c r="J116" i="8"/>
  <c r="R116" i="8"/>
  <c r="B117" i="8"/>
  <c r="J117" i="8"/>
  <c r="R117" i="8"/>
  <c r="B118" i="8"/>
  <c r="J118" i="8"/>
  <c r="B119" i="8"/>
  <c r="J119" i="8"/>
  <c r="R119" i="8"/>
  <c r="B120" i="8"/>
  <c r="J120" i="8"/>
  <c r="R120" i="8"/>
  <c r="B121" i="8"/>
  <c r="J121" i="8"/>
  <c r="R121" i="8"/>
  <c r="B122" i="8"/>
  <c r="R122" i="8"/>
  <c r="B123" i="8"/>
  <c r="J123" i="8"/>
  <c r="R123" i="8"/>
  <c r="B124" i="8"/>
  <c r="J124" i="8"/>
  <c r="R124" i="8"/>
  <c r="B125" i="8"/>
  <c r="J125" i="8"/>
  <c r="B126" i="8"/>
  <c r="J126" i="8"/>
  <c r="R126" i="8"/>
  <c r="B127" i="8"/>
  <c r="J127" i="8"/>
  <c r="R127" i="8"/>
  <c r="B128" i="8"/>
  <c r="J128" i="8"/>
  <c r="R128" i="8"/>
  <c r="B129" i="8"/>
  <c r="J129" i="8"/>
  <c r="R129" i="8"/>
  <c r="B130" i="8"/>
  <c r="J130" i="8"/>
  <c r="R130" i="8"/>
  <c r="B131" i="8"/>
  <c r="J131" i="8"/>
  <c r="R131" i="8"/>
  <c r="B132" i="8"/>
  <c r="J132" i="8"/>
  <c r="R132" i="8"/>
  <c r="J133" i="8"/>
  <c r="B134" i="8"/>
  <c r="J134" i="8"/>
  <c r="R134" i="8"/>
  <c r="B135" i="8"/>
  <c r="J135" i="8"/>
  <c r="R135" i="8"/>
  <c r="J136" i="8"/>
  <c r="R136" i="8"/>
  <c r="B137" i="8"/>
  <c r="J137" i="8"/>
  <c r="R137" i="8"/>
  <c r="B138" i="8"/>
  <c r="J138" i="8"/>
  <c r="R138" i="8"/>
  <c r="B139" i="8"/>
  <c r="J139" i="8"/>
  <c r="R139" i="8"/>
  <c r="J140" i="8"/>
  <c r="R140" i="8"/>
  <c r="B141" i="8"/>
  <c r="J141" i="8"/>
  <c r="R141" i="8"/>
  <c r="S141" i="8"/>
  <c r="B142" i="8"/>
  <c r="C142" i="8"/>
  <c r="J142" i="8"/>
  <c r="K142" i="8"/>
  <c r="R142" i="8"/>
  <c r="S142" i="8"/>
  <c r="B143" i="8"/>
  <c r="C143" i="8"/>
  <c r="J143" i="8"/>
  <c r="K143" i="8"/>
  <c r="R143" i="8"/>
  <c r="S143" i="8"/>
  <c r="B144" i="8"/>
  <c r="C144" i="8"/>
  <c r="J144" i="8"/>
  <c r="K144" i="8"/>
  <c r="R144" i="8"/>
  <c r="S144" i="8"/>
  <c r="B145" i="8"/>
  <c r="C145" i="8"/>
  <c r="K145" i="8"/>
  <c r="R145" i="8"/>
  <c r="C146" i="8"/>
  <c r="J146" i="8"/>
  <c r="K146" i="8"/>
  <c r="R146" i="8"/>
  <c r="S146" i="8"/>
  <c r="B147" i="8"/>
  <c r="J147" i="8"/>
  <c r="K147" i="8"/>
  <c r="R147" i="8"/>
  <c r="S147" i="8"/>
  <c r="B148" i="8"/>
  <c r="C148" i="8"/>
  <c r="J148" i="8"/>
  <c r="K148" i="8"/>
  <c r="R148" i="8"/>
  <c r="S148" i="8"/>
  <c r="B149" i="8"/>
  <c r="C149" i="8"/>
  <c r="J149" i="8"/>
  <c r="K149" i="8"/>
  <c r="R149" i="8"/>
  <c r="B150" i="8"/>
  <c r="J150" i="8"/>
  <c r="R150" i="8"/>
  <c r="S150" i="8"/>
  <c r="B151" i="8"/>
  <c r="C151" i="8"/>
  <c r="J151" i="8"/>
  <c r="K151" i="8"/>
  <c r="R151" i="8"/>
  <c r="S151" i="8"/>
  <c r="B152" i="8"/>
  <c r="C152" i="8"/>
  <c r="J152" i="8"/>
  <c r="K152" i="8"/>
  <c r="R152" i="8"/>
  <c r="S152" i="8"/>
  <c r="B153" i="8"/>
  <c r="C153" i="8"/>
  <c r="J153" i="8"/>
  <c r="K153" i="8"/>
  <c r="R153" i="8"/>
  <c r="S153" i="8"/>
  <c r="B154" i="8"/>
  <c r="C154" i="8"/>
  <c r="J154" i="8"/>
  <c r="K154" i="8"/>
  <c r="R154" i="8"/>
  <c r="B155" i="8"/>
  <c r="J155" i="8"/>
  <c r="R155" i="8"/>
  <c r="S155" i="8"/>
  <c r="B156" i="8"/>
  <c r="C156" i="8"/>
  <c r="J156" i="8"/>
  <c r="K156" i="8"/>
  <c r="R156" i="8"/>
  <c r="S156" i="8"/>
  <c r="B157" i="8"/>
  <c r="C157" i="8"/>
  <c r="J157" i="8"/>
  <c r="R157" i="8"/>
  <c r="B158" i="8"/>
  <c r="C158" i="8"/>
  <c r="J158" i="8"/>
  <c r="K158" i="8"/>
  <c r="R158" i="8"/>
  <c r="B159" i="8"/>
  <c r="J159" i="8"/>
  <c r="K159" i="8"/>
  <c r="R159" i="8"/>
  <c r="S159" i="8"/>
  <c r="B160" i="8"/>
  <c r="J160" i="8"/>
  <c r="R160" i="8"/>
  <c r="S160" i="8"/>
  <c r="B161" i="8"/>
  <c r="C161" i="8"/>
  <c r="J161" i="8"/>
  <c r="K161" i="8"/>
  <c r="S161" i="8"/>
  <c r="B162" i="8"/>
  <c r="C162" i="8"/>
  <c r="J162" i="8"/>
  <c r="R162" i="8"/>
  <c r="B163" i="8"/>
  <c r="J163" i="8"/>
  <c r="K163" i="8"/>
  <c r="R163" i="8"/>
  <c r="S163" i="8"/>
  <c r="B164" i="8"/>
  <c r="C164" i="8"/>
  <c r="J164" i="8"/>
  <c r="K164" i="8"/>
  <c r="R164" i="8"/>
  <c r="B165" i="8"/>
  <c r="J165" i="8"/>
  <c r="R165" i="8"/>
  <c r="S165" i="8"/>
  <c r="B166" i="8"/>
  <c r="C166" i="8"/>
  <c r="J166" i="8"/>
  <c r="K166" i="8"/>
  <c r="R166" i="8"/>
  <c r="S166" i="8"/>
  <c r="B167" i="8"/>
  <c r="C167" i="8"/>
  <c r="J167" i="8"/>
  <c r="R167" i="8"/>
  <c r="B168" i="8"/>
  <c r="J168" i="8"/>
  <c r="K168" i="8"/>
  <c r="R168" i="8"/>
  <c r="S168" i="8"/>
  <c r="B169" i="8"/>
  <c r="C169" i="8"/>
  <c r="J169" i="8"/>
  <c r="K169" i="8"/>
  <c r="R169" i="8"/>
  <c r="S169" i="8"/>
  <c r="B170" i="8"/>
  <c r="C170" i="8"/>
  <c r="J170" i="8"/>
  <c r="K170" i="8"/>
  <c r="R170" i="8"/>
  <c r="S170" i="8"/>
  <c r="B171" i="8"/>
  <c r="C171" i="8"/>
  <c r="K171" i="8"/>
  <c r="R171" i="8"/>
  <c r="S171" i="8"/>
  <c r="B172" i="8"/>
  <c r="C172" i="8"/>
  <c r="J172" i="8"/>
  <c r="K172" i="8"/>
  <c r="R172" i="8"/>
  <c r="B173" i="8"/>
  <c r="J173" i="8"/>
  <c r="K173" i="8"/>
  <c r="R173" i="8"/>
  <c r="S173" i="8"/>
  <c r="B174" i="8"/>
  <c r="C174" i="8"/>
  <c r="J174" i="8"/>
  <c r="K174" i="8"/>
  <c r="R174" i="8"/>
  <c r="S174" i="8"/>
  <c r="B175" i="8"/>
  <c r="J175" i="8"/>
  <c r="R175" i="8"/>
  <c r="B176" i="8"/>
  <c r="C176" i="8"/>
  <c r="K176" i="8"/>
  <c r="R176" i="8"/>
  <c r="S176" i="8"/>
  <c r="B177" i="8"/>
  <c r="C177" i="8"/>
  <c r="J177" i="8"/>
  <c r="K177" i="8"/>
  <c r="B178" i="8"/>
  <c r="J178" i="8"/>
  <c r="R178" i="8"/>
  <c r="S178" i="8"/>
  <c r="B179" i="8"/>
  <c r="C179" i="8"/>
  <c r="J179" i="8"/>
  <c r="K179" i="8"/>
  <c r="R179" i="8"/>
  <c r="S179" i="8"/>
  <c r="B180" i="8"/>
  <c r="C180" i="8"/>
  <c r="J180" i="8"/>
  <c r="R180" i="8"/>
  <c r="B181" i="8"/>
  <c r="C181" i="8"/>
  <c r="J181" i="8"/>
  <c r="K181" i="8"/>
  <c r="R181" i="8"/>
  <c r="S181" i="8"/>
  <c r="B182" i="8"/>
  <c r="C182" i="8"/>
  <c r="J182" i="8"/>
  <c r="K182" i="8"/>
  <c r="R182" i="8"/>
  <c r="B183" i="8"/>
  <c r="J183" i="8"/>
  <c r="K183" i="8"/>
  <c r="R183" i="8"/>
  <c r="S183" i="8"/>
  <c r="B184" i="8"/>
  <c r="C184" i="8"/>
  <c r="J184" i="8"/>
  <c r="K184" i="8"/>
  <c r="R184" i="8"/>
  <c r="S184" i="8"/>
  <c r="B185" i="8"/>
  <c r="J185" i="8"/>
  <c r="R185" i="8"/>
  <c r="B186" i="8"/>
  <c r="C186" i="8"/>
  <c r="K186" i="8"/>
  <c r="R186" i="8"/>
  <c r="S186" i="8"/>
  <c r="B187" i="8"/>
  <c r="C187" i="8"/>
  <c r="J187" i="8"/>
  <c r="K187" i="8"/>
  <c r="R187" i="8"/>
  <c r="B188" i="8"/>
  <c r="J188" i="8"/>
  <c r="R188" i="8"/>
  <c r="S188" i="8"/>
  <c r="B189" i="8"/>
  <c r="C189" i="8"/>
  <c r="J189" i="8"/>
  <c r="K189" i="8"/>
  <c r="R189" i="8"/>
  <c r="S189" i="8"/>
  <c r="B190" i="8"/>
  <c r="C190" i="8"/>
  <c r="J190" i="8"/>
  <c r="K190" i="8"/>
  <c r="R190" i="8"/>
  <c r="S190" i="8"/>
  <c r="B191" i="8"/>
  <c r="C191" i="8"/>
  <c r="J191" i="8"/>
  <c r="K191" i="8"/>
  <c r="R191" i="8"/>
  <c r="S191" i="8"/>
  <c r="B192" i="8"/>
  <c r="C192" i="8"/>
  <c r="J192" i="8"/>
  <c r="K192" i="8"/>
  <c r="R192" i="8"/>
  <c r="S192" i="8"/>
  <c r="B193" i="8"/>
  <c r="J193" i="8"/>
  <c r="K193" i="8"/>
  <c r="R193" i="8"/>
  <c r="S193" i="8"/>
  <c r="C194" i="8"/>
  <c r="J194" i="8"/>
  <c r="K194" i="8"/>
  <c r="S194" i="8"/>
  <c r="B195" i="8"/>
  <c r="C195" i="8"/>
  <c r="J195" i="8"/>
  <c r="K195" i="8"/>
  <c r="R195" i="8"/>
  <c r="S195" i="8"/>
  <c r="B196" i="8"/>
  <c r="C196" i="8"/>
  <c r="J196" i="8"/>
  <c r="K196" i="8"/>
  <c r="R196" i="8"/>
  <c r="S196" i="8"/>
  <c r="B197" i="8"/>
  <c r="C197" i="8"/>
  <c r="J197" i="8"/>
  <c r="K197" i="8"/>
  <c r="S197" i="8"/>
  <c r="C198" i="8"/>
  <c r="J198" i="8"/>
  <c r="K198" i="8"/>
  <c r="R198" i="8"/>
  <c r="S198" i="8"/>
  <c r="B199" i="8"/>
  <c r="C199" i="8"/>
  <c r="J199" i="8"/>
  <c r="K199" i="8"/>
  <c r="R199" i="8"/>
  <c r="S199" i="8"/>
  <c r="B200" i="8"/>
  <c r="C200" i="8"/>
  <c r="J200" i="8"/>
  <c r="K200" i="8"/>
  <c r="R200" i="8"/>
  <c r="S200" i="8"/>
  <c r="B201" i="8"/>
  <c r="C201" i="8"/>
  <c r="J201" i="8"/>
  <c r="K201" i="8"/>
  <c r="R201" i="8"/>
  <c r="S201" i="8"/>
  <c r="B202" i="8"/>
  <c r="C202" i="8"/>
  <c r="J202" i="8"/>
  <c r="K202" i="8"/>
  <c r="R202" i="8"/>
  <c r="S202" i="8"/>
  <c r="J203" i="8"/>
  <c r="R203" i="8"/>
  <c r="B204" i="8"/>
  <c r="C204" i="8"/>
  <c r="J204" i="8"/>
  <c r="K204" i="8"/>
  <c r="R204" i="8"/>
  <c r="S204" i="8"/>
  <c r="B205" i="8"/>
  <c r="C205" i="8"/>
  <c r="J205" i="8"/>
  <c r="K205" i="8"/>
  <c r="R205" i="8"/>
  <c r="S205" i="8"/>
  <c r="B206" i="8"/>
  <c r="C206" i="8"/>
  <c r="J206" i="8"/>
  <c r="K206" i="8"/>
  <c r="R206" i="8"/>
  <c r="S206" i="8"/>
  <c r="B207" i="8"/>
  <c r="C207" i="8"/>
  <c r="J207" i="8"/>
  <c r="R207" i="8"/>
  <c r="S207" i="8"/>
  <c r="B208" i="8"/>
  <c r="C208" i="8"/>
  <c r="J208" i="8"/>
  <c r="K208" i="8"/>
  <c r="R208" i="8"/>
  <c r="S208" i="8"/>
  <c r="C209" i="8"/>
  <c r="J209" i="8"/>
  <c r="K209" i="8"/>
  <c r="R209" i="8"/>
  <c r="S209" i="8"/>
  <c r="B210" i="8"/>
  <c r="C210" i="8"/>
  <c r="J210" i="8"/>
  <c r="K210" i="8"/>
  <c r="R210" i="8"/>
  <c r="B211" i="8"/>
  <c r="C211" i="8"/>
  <c r="J211" i="8"/>
  <c r="K211" i="8"/>
  <c r="R211" i="8"/>
  <c r="B212" i="8"/>
  <c r="C212" i="8"/>
  <c r="K212" i="8"/>
  <c r="S212" i="8"/>
  <c r="B213" i="8"/>
  <c r="C213" i="8"/>
  <c r="J213" i="8"/>
  <c r="K213" i="8"/>
  <c r="S213" i="8"/>
  <c r="B214" i="8"/>
  <c r="C214" i="8"/>
  <c r="J214" i="8"/>
  <c r="K214" i="8"/>
  <c r="R214" i="8"/>
  <c r="S214" i="8"/>
  <c r="B215" i="8"/>
  <c r="C215" i="8"/>
  <c r="J215" i="8"/>
  <c r="K215" i="8"/>
  <c r="B216" i="8"/>
  <c r="C216" i="8"/>
  <c r="J216" i="8"/>
  <c r="K216" i="8"/>
  <c r="R216" i="8"/>
  <c r="S216" i="8"/>
  <c r="B217" i="8"/>
  <c r="C217" i="8"/>
  <c r="K217" i="8"/>
  <c r="R217" i="8"/>
  <c r="S217" i="8"/>
  <c r="B218" i="8"/>
  <c r="C218" i="8"/>
  <c r="J218" i="8"/>
  <c r="K218" i="8"/>
  <c r="R218" i="8"/>
  <c r="S218" i="8"/>
  <c r="B219" i="8"/>
  <c r="C219" i="8"/>
  <c r="J219" i="8"/>
  <c r="K219" i="8"/>
  <c r="R219" i="8"/>
  <c r="S219" i="8"/>
  <c r="B220" i="8"/>
  <c r="C220" i="8"/>
  <c r="J220" i="8"/>
  <c r="K220" i="8"/>
  <c r="R220" i="8"/>
  <c r="S220" i="8"/>
  <c r="B221" i="8"/>
  <c r="C221" i="8"/>
  <c r="K221" i="8"/>
  <c r="R221" i="8"/>
  <c r="S221" i="8"/>
  <c r="B222" i="8"/>
  <c r="C222" i="8"/>
  <c r="J222" i="8"/>
  <c r="K222" i="8"/>
  <c r="R222" i="8"/>
  <c r="S222" i="8"/>
  <c r="B223" i="8"/>
  <c r="C223" i="8"/>
  <c r="J223" i="8"/>
  <c r="K223" i="8"/>
  <c r="R223" i="8"/>
  <c r="S223" i="8"/>
  <c r="B224" i="8"/>
  <c r="C224" i="8"/>
  <c r="J224" i="8"/>
  <c r="K224" i="8"/>
  <c r="R224" i="8"/>
  <c r="S224" i="8"/>
  <c r="B225" i="8"/>
  <c r="C225" i="8"/>
  <c r="J225" i="8"/>
  <c r="K225" i="8"/>
  <c r="R225" i="8"/>
  <c r="S225" i="8"/>
  <c r="B226" i="8"/>
  <c r="C226" i="8"/>
  <c r="K226" i="8"/>
  <c r="R226" i="8"/>
  <c r="S226" i="8"/>
  <c r="B227" i="8"/>
  <c r="C227" i="8"/>
  <c r="J227" i="8"/>
  <c r="K227" i="8"/>
  <c r="R227" i="8"/>
  <c r="S227" i="8"/>
  <c r="B228" i="8"/>
  <c r="J228" i="8"/>
  <c r="K228" i="8"/>
  <c r="R228" i="8"/>
  <c r="S228" i="8"/>
  <c r="B229" i="8"/>
  <c r="C229" i="8"/>
  <c r="J229" i="8"/>
  <c r="K229" i="8"/>
  <c r="R229" i="8"/>
  <c r="S229" i="8"/>
  <c r="B230" i="8"/>
  <c r="C230" i="8"/>
  <c r="J230" i="8"/>
  <c r="K230" i="8"/>
  <c r="S230" i="8"/>
  <c r="B231" i="8"/>
  <c r="J231" i="8"/>
  <c r="R231" i="8"/>
  <c r="S231" i="8"/>
  <c r="B232" i="8"/>
  <c r="C232" i="8"/>
  <c r="J232" i="8"/>
  <c r="K232" i="8"/>
  <c r="R232" i="8"/>
  <c r="S232" i="8"/>
  <c r="B233" i="8"/>
  <c r="C233" i="8"/>
  <c r="J233" i="8"/>
  <c r="K233" i="8"/>
  <c r="R233" i="8"/>
  <c r="S233" i="8"/>
  <c r="C234" i="8"/>
  <c r="J234" i="8"/>
  <c r="K234" i="8"/>
  <c r="R234" i="8"/>
  <c r="S234" i="8"/>
  <c r="B235" i="8"/>
  <c r="C235" i="8"/>
  <c r="J235" i="8"/>
  <c r="K235" i="8"/>
  <c r="R235" i="8"/>
  <c r="B236" i="8"/>
  <c r="C236" i="8"/>
  <c r="J236" i="8"/>
  <c r="K236" i="8"/>
  <c r="R236" i="8"/>
  <c r="S236" i="8"/>
  <c r="B237" i="8"/>
  <c r="C237" i="8"/>
  <c r="J237" i="8"/>
  <c r="K237" i="8"/>
  <c r="R237" i="8"/>
  <c r="S237" i="8"/>
  <c r="B238" i="8"/>
  <c r="C238" i="8"/>
  <c r="J238" i="8"/>
  <c r="K238" i="8"/>
  <c r="R238" i="8"/>
  <c r="S238" i="8"/>
  <c r="B239" i="8"/>
  <c r="C239" i="8"/>
  <c r="J239" i="8"/>
  <c r="K239" i="8"/>
  <c r="R239" i="8"/>
  <c r="S239" i="8"/>
  <c r="B240" i="8"/>
  <c r="C240" i="8"/>
  <c r="J240" i="8"/>
  <c r="K240" i="8"/>
  <c r="R240" i="8"/>
  <c r="S240" i="8"/>
  <c r="B241" i="8"/>
  <c r="C241" i="8"/>
  <c r="J241" i="8"/>
  <c r="K241" i="8"/>
  <c r="R241" i="8"/>
  <c r="S241" i="8"/>
  <c r="B242" i="8"/>
  <c r="C242" i="8"/>
  <c r="J242" i="8"/>
  <c r="K242" i="8"/>
  <c r="R242" i="8"/>
  <c r="S242" i="8"/>
  <c r="B243" i="8"/>
  <c r="C243" i="8"/>
  <c r="J243" i="8"/>
  <c r="K243" i="8"/>
  <c r="R243" i="8"/>
  <c r="S243" i="8"/>
  <c r="B244" i="8"/>
  <c r="C244" i="8"/>
  <c r="J244" i="8"/>
  <c r="K244" i="8"/>
  <c r="R244" i="8"/>
  <c r="S244" i="8"/>
  <c r="B245" i="8"/>
  <c r="C245" i="8"/>
  <c r="J245" i="8"/>
  <c r="R245" i="8"/>
  <c r="C246" i="8"/>
  <c r="J246" i="8"/>
  <c r="K246" i="8"/>
  <c r="R246" i="8"/>
  <c r="S246" i="8"/>
  <c r="B247" i="8"/>
  <c r="C247" i="8"/>
  <c r="J247" i="8"/>
  <c r="K247" i="8"/>
  <c r="R247" i="8"/>
  <c r="S247" i="8"/>
  <c r="B248" i="8"/>
  <c r="C248" i="8"/>
  <c r="J248" i="8"/>
  <c r="K248" i="8"/>
  <c r="R248" i="8"/>
  <c r="S248" i="8"/>
  <c r="B249" i="8"/>
  <c r="C249" i="8"/>
  <c r="K249" i="8"/>
  <c r="R249" i="8"/>
  <c r="S249" i="8"/>
  <c r="B250" i="8"/>
  <c r="C250" i="8"/>
  <c r="J250" i="8"/>
  <c r="K250" i="8"/>
  <c r="R250" i="8"/>
  <c r="S250" i="8"/>
  <c r="B251" i="8"/>
  <c r="C251" i="8"/>
  <c r="J251" i="8"/>
  <c r="K251" i="8"/>
  <c r="R251" i="8"/>
  <c r="S251" i="8"/>
  <c r="B252" i="8"/>
  <c r="C252" i="8"/>
  <c r="J252" i="8"/>
  <c r="R252" i="8"/>
  <c r="B253" i="8"/>
  <c r="C253" i="8"/>
  <c r="J253" i="8"/>
  <c r="K253" i="8"/>
  <c r="R253" i="8"/>
  <c r="S253" i="8"/>
  <c r="B254" i="8"/>
  <c r="C254" i="8"/>
  <c r="J254" i="8"/>
  <c r="K254" i="8"/>
  <c r="R254" i="8"/>
  <c r="S254" i="8"/>
  <c r="B255" i="8"/>
  <c r="C255" i="8"/>
  <c r="J255" i="8"/>
  <c r="K255" i="8"/>
  <c r="R255" i="8"/>
  <c r="S255" i="8"/>
  <c r="B256" i="8"/>
  <c r="C256" i="8"/>
  <c r="J256" i="8"/>
  <c r="K256" i="8"/>
  <c r="R256" i="8"/>
  <c r="S256" i="8"/>
  <c r="J257" i="8"/>
  <c r="R257" i="8"/>
  <c r="S257" i="8"/>
  <c r="B258" i="8"/>
  <c r="C258" i="8"/>
  <c r="J258" i="8"/>
  <c r="K258" i="8"/>
  <c r="R258" i="8"/>
  <c r="S258" i="8"/>
  <c r="B259" i="8"/>
  <c r="C259" i="8"/>
  <c r="J259" i="8"/>
  <c r="K259" i="8"/>
  <c r="R259" i="8"/>
  <c r="S259" i="8"/>
  <c r="B260" i="8"/>
  <c r="C260" i="8"/>
  <c r="J260" i="8"/>
  <c r="R260" i="8"/>
  <c r="S260" i="8"/>
  <c r="B261" i="8"/>
  <c r="C261" i="8"/>
  <c r="J261" i="8"/>
  <c r="R261" i="8"/>
  <c r="S261" i="8"/>
  <c r="B262" i="8"/>
  <c r="C262" i="8"/>
  <c r="J262" i="8"/>
  <c r="K262" i="8"/>
  <c r="R262" i="8"/>
  <c r="S262" i="8"/>
  <c r="B263" i="8"/>
  <c r="C263" i="8"/>
  <c r="J263" i="8"/>
  <c r="K263" i="8"/>
  <c r="R263" i="8"/>
  <c r="S263" i="8"/>
  <c r="B264" i="8"/>
  <c r="C264" i="8"/>
  <c r="J264" i="8"/>
  <c r="K264" i="8"/>
  <c r="R264" i="8"/>
  <c r="S264" i="8"/>
  <c r="B265" i="8"/>
  <c r="C265" i="8"/>
  <c r="K265" i="8"/>
  <c r="R265" i="8"/>
  <c r="B266" i="8"/>
  <c r="C266" i="8"/>
  <c r="J266" i="8"/>
  <c r="K266" i="8"/>
  <c r="R266" i="8"/>
  <c r="S266" i="8"/>
  <c r="B267" i="8"/>
  <c r="C267" i="8"/>
  <c r="J267" i="8"/>
  <c r="K267" i="8"/>
  <c r="R267" i="8"/>
  <c r="S267" i="8"/>
  <c r="B268" i="8"/>
  <c r="C268" i="8"/>
  <c r="J268" i="8"/>
  <c r="K268" i="8"/>
  <c r="R268" i="8"/>
  <c r="B269" i="8"/>
  <c r="C269" i="8"/>
  <c r="J269" i="8"/>
  <c r="K269" i="8"/>
  <c r="R269" i="8"/>
  <c r="S269" i="8"/>
  <c r="B270" i="8"/>
  <c r="C270" i="8"/>
  <c r="J270" i="8"/>
  <c r="K270" i="8"/>
  <c r="R270" i="8"/>
  <c r="S270" i="8"/>
  <c r="B271" i="8"/>
  <c r="C271" i="8"/>
  <c r="J271" i="8"/>
  <c r="R271" i="8"/>
  <c r="S271" i="8"/>
  <c r="B272" i="8"/>
  <c r="C272" i="8"/>
  <c r="J272" i="8"/>
  <c r="K272" i="8"/>
  <c r="R272" i="8"/>
  <c r="S272" i="8"/>
  <c r="B273" i="8"/>
  <c r="C273" i="8"/>
  <c r="J273" i="8"/>
  <c r="K273" i="8"/>
  <c r="R273" i="8"/>
  <c r="S273" i="8"/>
  <c r="B274" i="8"/>
  <c r="C274" i="8"/>
  <c r="J274" i="8"/>
  <c r="K274" i="8"/>
  <c r="R274" i="8"/>
  <c r="S274" i="8"/>
  <c r="B275" i="8"/>
  <c r="C275" i="8"/>
  <c r="J275" i="8"/>
  <c r="K275" i="8"/>
  <c r="R275" i="8"/>
  <c r="B276" i="8"/>
  <c r="J276" i="8"/>
  <c r="K276" i="8"/>
  <c r="R276" i="8"/>
  <c r="S276" i="8"/>
  <c r="B277" i="8"/>
  <c r="C277" i="8"/>
  <c r="J277" i="8"/>
  <c r="K277" i="8"/>
  <c r="R277" i="8"/>
  <c r="S277" i="8"/>
  <c r="B278" i="8"/>
  <c r="C278" i="8"/>
  <c r="J278" i="8"/>
  <c r="R278" i="8"/>
  <c r="S278" i="8"/>
  <c r="B279" i="8"/>
  <c r="C279" i="8"/>
  <c r="J279" i="8"/>
  <c r="R279" i="8"/>
  <c r="S279" i="8"/>
  <c r="B280" i="8"/>
  <c r="C280" i="8"/>
  <c r="J280" i="8"/>
  <c r="K280" i="8"/>
  <c r="R280" i="8"/>
  <c r="S280" i="8"/>
  <c r="B281" i="8"/>
  <c r="C281" i="8"/>
  <c r="J281" i="8"/>
  <c r="K281" i="8"/>
  <c r="R281" i="8"/>
  <c r="S281" i="8"/>
  <c r="B282" i="8"/>
  <c r="C282" i="8"/>
  <c r="J282" i="8"/>
  <c r="K282" i="8"/>
  <c r="R282" i="8"/>
  <c r="S282" i="8"/>
  <c r="B283" i="8"/>
  <c r="C283" i="8"/>
  <c r="J283" i="8"/>
  <c r="K283" i="8"/>
  <c r="R283" i="8"/>
  <c r="S283" i="8"/>
  <c r="B284" i="8"/>
  <c r="C284" i="8"/>
  <c r="J284" i="8"/>
  <c r="K284" i="8"/>
  <c r="R284" i="8"/>
  <c r="S284" i="8"/>
  <c r="B285" i="8"/>
  <c r="C285" i="8"/>
  <c r="J285" i="8"/>
  <c r="K285" i="8"/>
  <c r="R285" i="8"/>
  <c r="S285" i="8"/>
  <c r="B286" i="8"/>
  <c r="C286" i="8"/>
  <c r="J286" i="8"/>
  <c r="K286" i="8"/>
  <c r="R286" i="8"/>
  <c r="S286" i="8"/>
  <c r="B287" i="8"/>
  <c r="C287" i="8"/>
  <c r="J287" i="8"/>
  <c r="K287" i="8"/>
  <c r="R287" i="8"/>
  <c r="S287" i="8"/>
  <c r="B288" i="8"/>
  <c r="C288" i="8"/>
  <c r="J288" i="8"/>
  <c r="K288" i="8"/>
  <c r="R288" i="8"/>
  <c r="B289" i="8"/>
  <c r="C289" i="8"/>
  <c r="J289" i="8"/>
  <c r="K289" i="8"/>
  <c r="R289" i="8"/>
  <c r="S289" i="8"/>
  <c r="B290" i="8"/>
  <c r="C290" i="8"/>
  <c r="J290" i="8"/>
  <c r="K290" i="8"/>
  <c r="R290" i="8"/>
  <c r="B291" i="8"/>
  <c r="C291" i="8"/>
  <c r="J291" i="8"/>
  <c r="K291" i="8"/>
  <c r="R291" i="8"/>
  <c r="S291" i="8"/>
  <c r="B292" i="8"/>
  <c r="C292" i="8"/>
  <c r="J292" i="8"/>
  <c r="K292" i="8"/>
  <c r="R292" i="8"/>
  <c r="S292" i="8"/>
  <c r="B293" i="8"/>
  <c r="C293" i="8"/>
  <c r="J293" i="8"/>
  <c r="K293" i="8"/>
  <c r="R293" i="8"/>
  <c r="S293" i="8"/>
  <c r="B294" i="8"/>
  <c r="C294" i="8"/>
  <c r="J294" i="8"/>
  <c r="K294" i="8"/>
  <c r="R294" i="8"/>
  <c r="S294" i="8"/>
  <c r="B295" i="8"/>
  <c r="C295" i="8"/>
  <c r="J295" i="8"/>
  <c r="K295" i="8"/>
  <c r="R295" i="8"/>
  <c r="S295" i="8"/>
  <c r="B296" i="8"/>
  <c r="C296" i="8"/>
  <c r="J296" i="8"/>
  <c r="K296" i="8"/>
  <c r="R296" i="8"/>
  <c r="S296" i="8"/>
  <c r="B297" i="8"/>
  <c r="C297" i="8"/>
  <c r="J297" i="8"/>
  <c r="K297" i="8"/>
  <c r="R297" i="8"/>
  <c r="S297" i="8"/>
  <c r="B298" i="8"/>
  <c r="C298" i="8"/>
  <c r="J298" i="8"/>
  <c r="R298" i="8"/>
  <c r="B299" i="8"/>
  <c r="C299" i="8"/>
  <c r="J299" i="8"/>
  <c r="K299" i="8"/>
  <c r="R299" i="8"/>
  <c r="S299" i="8"/>
  <c r="B300" i="8"/>
  <c r="C300" i="8"/>
  <c r="J300" i="8"/>
  <c r="K300" i="8"/>
  <c r="R300" i="8"/>
  <c r="S300" i="8"/>
  <c r="B301" i="8"/>
  <c r="C301" i="8"/>
  <c r="J301" i="8"/>
  <c r="K301" i="8"/>
  <c r="R301" i="8"/>
  <c r="S301" i="8"/>
  <c r="B302" i="8"/>
  <c r="C302" i="8"/>
  <c r="J302" i="8"/>
  <c r="K302" i="8"/>
  <c r="R302" i="8"/>
  <c r="S302" i="8"/>
  <c r="B303" i="8"/>
  <c r="C303" i="8"/>
  <c r="J303" i="8"/>
  <c r="K303" i="8"/>
  <c r="R303" i="8"/>
  <c r="B304" i="8"/>
  <c r="C304" i="8"/>
  <c r="J304" i="8"/>
  <c r="K304" i="8"/>
  <c r="R304" i="8"/>
  <c r="S304" i="8"/>
  <c r="B305" i="8"/>
  <c r="C305" i="8"/>
  <c r="J305" i="8"/>
  <c r="K305" i="8"/>
  <c r="R305" i="8"/>
  <c r="S305" i="8"/>
  <c r="B306" i="8"/>
  <c r="C306" i="8"/>
  <c r="J306" i="8"/>
  <c r="K306" i="8"/>
  <c r="R306" i="8"/>
  <c r="B307" i="8"/>
  <c r="C307" i="8"/>
  <c r="J307" i="8"/>
  <c r="K307" i="8"/>
  <c r="R307" i="8"/>
  <c r="S307" i="8"/>
  <c r="B308" i="8"/>
  <c r="C308" i="8"/>
  <c r="J308" i="8"/>
  <c r="K308" i="8"/>
  <c r="R308" i="8"/>
  <c r="S308" i="8"/>
  <c r="B309" i="8"/>
  <c r="J309" i="8"/>
  <c r="K309" i="8"/>
  <c r="R309" i="8"/>
  <c r="S309" i="8"/>
  <c r="B310" i="8"/>
  <c r="C310" i="8"/>
  <c r="J310" i="8"/>
  <c r="K310" i="8"/>
  <c r="R310" i="8"/>
  <c r="S310" i="8"/>
  <c r="B311" i="8"/>
  <c r="C311" i="8"/>
  <c r="J311" i="8"/>
  <c r="K311" i="8"/>
  <c r="R311" i="8"/>
  <c r="S311" i="8"/>
  <c r="B312" i="8"/>
  <c r="C312" i="8"/>
  <c r="J312" i="8"/>
  <c r="K312" i="8"/>
  <c r="R312" i="8"/>
  <c r="S312" i="8"/>
  <c r="B313" i="8"/>
  <c r="C313" i="8"/>
  <c r="J313" i="8"/>
  <c r="K313" i="8"/>
  <c r="R313" i="8"/>
  <c r="S313" i="8"/>
  <c r="B314" i="8"/>
  <c r="C314" i="8"/>
  <c r="J314" i="8"/>
  <c r="K314" i="8"/>
  <c r="R314" i="8"/>
  <c r="S314" i="8"/>
  <c r="B315" i="8"/>
  <c r="C315" i="8"/>
  <c r="J315" i="8"/>
  <c r="R315" i="8"/>
  <c r="S315" i="8"/>
  <c r="B316" i="8"/>
  <c r="C316" i="8"/>
  <c r="J316" i="8"/>
  <c r="R316" i="8"/>
  <c r="S316" i="8"/>
  <c r="B317" i="8"/>
  <c r="C317" i="8"/>
  <c r="J317" i="8"/>
  <c r="K317" i="8"/>
  <c r="R317" i="8"/>
  <c r="S317" i="8"/>
  <c r="B318" i="8"/>
  <c r="C318" i="8"/>
  <c r="J318" i="8"/>
  <c r="R318" i="8"/>
  <c r="B319" i="8"/>
  <c r="C319" i="8"/>
  <c r="J319" i="8"/>
  <c r="K319" i="8"/>
  <c r="R319" i="8"/>
  <c r="S319" i="8"/>
  <c r="B320" i="8"/>
  <c r="C320" i="8"/>
  <c r="J320" i="8"/>
  <c r="K320" i="8"/>
  <c r="R320" i="8"/>
  <c r="S320" i="8"/>
  <c r="B321" i="8"/>
  <c r="C321" i="8"/>
  <c r="J321" i="8"/>
  <c r="K321" i="8"/>
  <c r="R321" i="8"/>
  <c r="S321" i="8"/>
  <c r="B322" i="8"/>
  <c r="C322" i="8"/>
  <c r="J322" i="8"/>
  <c r="K322" i="8"/>
  <c r="R322" i="8"/>
  <c r="S322" i="8"/>
  <c r="B323" i="8"/>
  <c r="C323" i="8"/>
  <c r="J323" i="8"/>
  <c r="K323" i="8"/>
  <c r="R323" i="8"/>
  <c r="S323" i="8"/>
  <c r="B324" i="8"/>
  <c r="J324" i="8"/>
  <c r="K324" i="8"/>
  <c r="R324" i="8"/>
  <c r="S324" i="8"/>
  <c r="B325" i="8"/>
  <c r="C325" i="8"/>
  <c r="J325" i="8"/>
  <c r="K325" i="8"/>
  <c r="R325" i="8"/>
  <c r="S325" i="8"/>
  <c r="B326" i="8"/>
  <c r="C326" i="8"/>
  <c r="J326" i="8"/>
  <c r="K326" i="8"/>
  <c r="R326" i="8"/>
  <c r="S326" i="8"/>
  <c r="B327" i="8"/>
  <c r="C327" i="8"/>
  <c r="J327" i="8"/>
  <c r="K327" i="8"/>
  <c r="R327" i="8"/>
  <c r="S327" i="8"/>
  <c r="B328" i="8"/>
  <c r="C328" i="8"/>
  <c r="J328" i="8"/>
  <c r="K328" i="8"/>
  <c r="R328" i="8"/>
  <c r="S328" i="8"/>
  <c r="B329" i="8"/>
  <c r="C329" i="8"/>
  <c r="J329" i="8"/>
  <c r="K329" i="8"/>
  <c r="R329" i="8"/>
  <c r="S329" i="8"/>
  <c r="B330" i="8"/>
  <c r="C330" i="8"/>
  <c r="J330" i="8"/>
  <c r="K330" i="8"/>
  <c r="R330" i="8"/>
  <c r="S330" i="8"/>
  <c r="B331" i="8"/>
  <c r="C331" i="8"/>
  <c r="J331" i="8"/>
  <c r="K331" i="8"/>
  <c r="R331" i="8"/>
  <c r="S331" i="8"/>
  <c r="B332" i="8"/>
  <c r="C332" i="8"/>
  <c r="J332" i="8"/>
  <c r="K332" i="8"/>
  <c r="R332" i="8"/>
  <c r="S332" i="8"/>
  <c r="B333" i="8"/>
  <c r="C333" i="8"/>
  <c r="J333" i="8"/>
  <c r="K333" i="8"/>
  <c r="R333" i="8"/>
  <c r="S333" i="8"/>
  <c r="B334" i="8"/>
  <c r="C334" i="8"/>
  <c r="J334" i="8"/>
  <c r="K334" i="8"/>
  <c r="R334" i="8"/>
  <c r="S334" i="8"/>
  <c r="B335" i="8"/>
  <c r="C335" i="8"/>
  <c r="J335" i="8"/>
  <c r="K335" i="8"/>
  <c r="R335" i="8"/>
  <c r="S335" i="8"/>
  <c r="B336" i="8"/>
  <c r="C336" i="8"/>
  <c r="J336" i="8"/>
  <c r="K336" i="8"/>
  <c r="R336" i="8"/>
  <c r="S336" i="8"/>
  <c r="B337" i="8"/>
  <c r="C337" i="8"/>
  <c r="J337" i="8"/>
  <c r="K337" i="8"/>
  <c r="R337" i="8"/>
  <c r="S337" i="8"/>
  <c r="B338" i="8"/>
  <c r="C338" i="8"/>
  <c r="J338" i="8"/>
  <c r="K338" i="8"/>
  <c r="R338" i="8"/>
  <c r="S338" i="8"/>
  <c r="B339" i="8"/>
  <c r="C339" i="8"/>
  <c r="J339" i="8"/>
  <c r="K339" i="8"/>
  <c r="R339" i="8"/>
  <c r="S339" i="8"/>
  <c r="B340" i="8"/>
  <c r="C340" i="8"/>
  <c r="J340" i="8"/>
  <c r="K340" i="8"/>
  <c r="R340" i="8"/>
  <c r="S340" i="8"/>
  <c r="B341" i="8"/>
  <c r="C341" i="8"/>
  <c r="J341" i="8"/>
  <c r="K341" i="8"/>
  <c r="R341" i="8"/>
  <c r="S341" i="8"/>
  <c r="B342" i="8"/>
  <c r="C342" i="8"/>
  <c r="J342" i="8"/>
  <c r="K342" i="8"/>
  <c r="R342" i="8"/>
  <c r="B343" i="8"/>
  <c r="C343" i="8"/>
  <c r="J343" i="8"/>
  <c r="K343" i="8"/>
  <c r="R343" i="8"/>
  <c r="S343" i="8"/>
  <c r="B344" i="8"/>
  <c r="C344" i="8"/>
  <c r="J344" i="8"/>
  <c r="K344" i="8"/>
  <c r="R344" i="8"/>
  <c r="S344" i="8"/>
  <c r="B345" i="8"/>
  <c r="C345" i="8"/>
  <c r="J345" i="8"/>
  <c r="K345" i="8"/>
  <c r="R345" i="8"/>
  <c r="S345" i="8"/>
  <c r="B346" i="8"/>
  <c r="C346" i="8"/>
  <c r="J346" i="8"/>
  <c r="K346" i="8"/>
  <c r="R346" i="8"/>
  <c r="S346" i="8"/>
  <c r="B347" i="8"/>
  <c r="C347" i="8"/>
  <c r="J347" i="8"/>
  <c r="R347" i="8"/>
  <c r="S347" i="8"/>
  <c r="B348" i="8"/>
  <c r="C348" i="8"/>
  <c r="J348" i="8"/>
  <c r="K348" i="8"/>
  <c r="R348" i="8"/>
  <c r="S348" i="8"/>
  <c r="B349" i="8"/>
  <c r="C349" i="8"/>
  <c r="J349" i="8"/>
  <c r="K349" i="8"/>
  <c r="R349" i="8"/>
  <c r="S349" i="8"/>
  <c r="B350" i="8"/>
  <c r="C350" i="8"/>
  <c r="J350" i="8"/>
  <c r="K350" i="8"/>
  <c r="R350" i="8"/>
  <c r="S350" i="8"/>
  <c r="B351" i="8"/>
  <c r="C351" i="8"/>
  <c r="J351" i="8"/>
  <c r="K351" i="8"/>
  <c r="R351" i="8"/>
  <c r="S351" i="8"/>
  <c r="B352" i="8"/>
  <c r="C352" i="8"/>
  <c r="J352" i="8"/>
  <c r="K352" i="8"/>
  <c r="R352" i="8"/>
  <c r="S352" i="8"/>
  <c r="B353" i="8"/>
  <c r="C353" i="8"/>
  <c r="J353" i="8"/>
  <c r="K353" i="8"/>
  <c r="R353" i="8"/>
  <c r="S353" i="8"/>
  <c r="B354" i="8"/>
  <c r="C354" i="8"/>
  <c r="J354" i="8"/>
  <c r="K354" i="8"/>
  <c r="R354" i="8"/>
  <c r="S354" i="8"/>
  <c r="B355" i="8"/>
  <c r="C355" i="8"/>
  <c r="J355" i="8"/>
  <c r="K355" i="8"/>
  <c r="R355" i="8"/>
  <c r="S355" i="8"/>
  <c r="B356" i="8"/>
  <c r="C356" i="8"/>
  <c r="J356" i="8"/>
  <c r="K356" i="8"/>
  <c r="R356" i="8"/>
  <c r="S356" i="8"/>
  <c r="B357" i="8"/>
  <c r="J357" i="8"/>
  <c r="K357" i="8"/>
  <c r="R357" i="8"/>
  <c r="S357" i="8"/>
  <c r="B358" i="8"/>
  <c r="J358" i="8"/>
  <c r="K358" i="8"/>
  <c r="R358" i="8"/>
  <c r="S358" i="8"/>
  <c r="B359" i="8"/>
  <c r="C359" i="8"/>
  <c r="J359" i="8"/>
  <c r="K359" i="8"/>
  <c r="R359" i="8"/>
  <c r="S359" i="8"/>
  <c r="B360" i="8"/>
  <c r="C360" i="8"/>
  <c r="J360" i="8"/>
  <c r="K360" i="8"/>
  <c r="R360" i="8"/>
  <c r="S360" i="8"/>
  <c r="B361" i="8"/>
  <c r="C361" i="8"/>
  <c r="J361" i="8"/>
  <c r="K361" i="8"/>
  <c r="R361" i="8"/>
  <c r="B362" i="8"/>
  <c r="C362" i="8"/>
  <c r="J362" i="8"/>
  <c r="K362" i="8"/>
  <c r="R362" i="8"/>
  <c r="S362" i="8"/>
  <c r="B363" i="8"/>
  <c r="C363" i="8"/>
  <c r="J363" i="8"/>
  <c r="K363" i="8"/>
  <c r="R363" i="8"/>
  <c r="S363" i="8"/>
  <c r="B364" i="8"/>
  <c r="C364" i="8"/>
  <c r="J364" i="8"/>
  <c r="K364" i="8"/>
  <c r="R364" i="8"/>
  <c r="S364" i="8"/>
  <c r="B365" i="8"/>
  <c r="C365" i="8"/>
  <c r="J365" i="8"/>
  <c r="K365" i="8"/>
  <c r="R365" i="8"/>
  <c r="S365" i="8"/>
  <c r="B366" i="8"/>
  <c r="J366" i="8"/>
  <c r="R366" i="8"/>
  <c r="S366" i="8"/>
  <c r="B367" i="8"/>
  <c r="C367" i="8"/>
  <c r="J367" i="8"/>
  <c r="K367" i="8"/>
  <c r="R367" i="8"/>
  <c r="S367" i="8"/>
  <c r="B368" i="8"/>
  <c r="C368" i="8"/>
  <c r="J368" i="8"/>
  <c r="K368" i="8"/>
  <c r="R368" i="8"/>
  <c r="S368" i="8"/>
  <c r="B369" i="8"/>
  <c r="C369" i="8"/>
  <c r="J369" i="8"/>
  <c r="K369" i="8"/>
  <c r="R369" i="8"/>
  <c r="S369" i="8"/>
  <c r="B370" i="8"/>
  <c r="C370" i="8"/>
  <c r="J370" i="8"/>
  <c r="K370" i="8"/>
  <c r="R370" i="8"/>
  <c r="S370" i="8"/>
  <c r="B371" i="8"/>
  <c r="J371" i="8"/>
  <c r="K371" i="8"/>
  <c r="R371" i="8"/>
  <c r="S371" i="8"/>
  <c r="B372" i="8"/>
  <c r="C372" i="8"/>
  <c r="J372" i="8"/>
  <c r="K372" i="8"/>
  <c r="R372" i="8"/>
  <c r="B373" i="8"/>
  <c r="C373" i="8"/>
  <c r="J373" i="8"/>
  <c r="K373" i="8"/>
  <c r="R373" i="8"/>
  <c r="S373" i="8"/>
  <c r="B375" i="8"/>
  <c r="J375" i="8"/>
  <c r="K375" i="8"/>
  <c r="R375" i="8"/>
  <c r="S375" i="8"/>
  <c r="B376" i="8"/>
  <c r="C376" i="8"/>
  <c r="J376" i="8"/>
  <c r="K376" i="8"/>
  <c r="R376" i="8"/>
  <c r="S376" i="8"/>
  <c r="B377" i="8"/>
  <c r="C377" i="8"/>
  <c r="J377" i="8"/>
  <c r="K377" i="8"/>
  <c r="R377" i="8"/>
  <c r="S377" i="8"/>
  <c r="B378" i="8"/>
  <c r="C378" i="8"/>
  <c r="J378" i="8"/>
  <c r="K378" i="8"/>
  <c r="R378" i="8"/>
  <c r="S378" i="8"/>
  <c r="B379" i="8"/>
  <c r="C379" i="8"/>
  <c r="J379" i="8"/>
  <c r="K379" i="8"/>
  <c r="R379" i="8"/>
  <c r="S379" i="8"/>
  <c r="B380" i="8"/>
  <c r="C380" i="8"/>
  <c r="J380" i="8"/>
  <c r="K380" i="8"/>
  <c r="R380" i="8"/>
  <c r="S380" i="8"/>
  <c r="B381" i="8"/>
  <c r="C381" i="8"/>
  <c r="J381" i="8"/>
  <c r="K381" i="8"/>
  <c r="R381" i="8"/>
  <c r="S381" i="8"/>
  <c r="B382" i="8"/>
  <c r="C382" i="8"/>
  <c r="J382" i="8"/>
  <c r="K382" i="8"/>
  <c r="R382" i="8"/>
  <c r="S382" i="8"/>
  <c r="B383" i="8"/>
  <c r="C383" i="8"/>
  <c r="J383" i="8"/>
  <c r="K383" i="8"/>
  <c r="R383" i="8"/>
  <c r="S383" i="8"/>
  <c r="B384" i="8"/>
  <c r="C384" i="8"/>
  <c r="J384" i="8"/>
  <c r="K384" i="8"/>
  <c r="R384" i="8"/>
  <c r="S384" i="8"/>
  <c r="B385" i="8"/>
  <c r="C385" i="8"/>
  <c r="J385" i="8"/>
  <c r="K385" i="8"/>
  <c r="R385" i="8"/>
  <c r="S385" i="8"/>
  <c r="B386" i="8"/>
  <c r="C386" i="8"/>
  <c r="J386" i="8"/>
  <c r="K386" i="8"/>
  <c r="R386" i="8"/>
  <c r="S386" i="8"/>
  <c r="B387" i="8"/>
  <c r="C387" i="8"/>
  <c r="J387" i="8"/>
  <c r="K387" i="8"/>
  <c r="R387" i="8"/>
  <c r="S387" i="8"/>
  <c r="B388" i="8"/>
  <c r="C388" i="8"/>
  <c r="J388" i="8"/>
  <c r="K388" i="8"/>
  <c r="R388" i="8"/>
  <c r="S388" i="8"/>
  <c r="B389" i="8"/>
  <c r="C389" i="8"/>
  <c r="J389" i="8"/>
  <c r="K389" i="8"/>
  <c r="R389" i="8"/>
  <c r="S389" i="8"/>
  <c r="V389" i="8"/>
  <c r="B390" i="8"/>
  <c r="C390" i="8"/>
  <c r="J390" i="8"/>
  <c r="K390" i="8"/>
  <c r="R390" i="8"/>
  <c r="S390" i="8"/>
  <c r="B391" i="8"/>
  <c r="C391" i="8"/>
  <c r="J391" i="8"/>
  <c r="K391" i="8"/>
  <c r="R391" i="8"/>
  <c r="S391" i="8"/>
  <c r="B392" i="8"/>
  <c r="C392" i="8"/>
  <c r="J392" i="8"/>
  <c r="K392" i="8"/>
  <c r="R392" i="8"/>
  <c r="S392" i="8"/>
  <c r="B393" i="8"/>
  <c r="C393" i="8"/>
  <c r="J393" i="8"/>
  <c r="K393" i="8"/>
  <c r="R393" i="8"/>
  <c r="S393" i="8"/>
  <c r="B394" i="8"/>
  <c r="C394" i="8"/>
  <c r="J394" i="8"/>
  <c r="K394" i="8"/>
  <c r="R394" i="8"/>
  <c r="S394" i="8"/>
  <c r="B395" i="8"/>
  <c r="C395" i="8"/>
  <c r="F395" i="8"/>
  <c r="J395" i="8"/>
  <c r="K395" i="8"/>
  <c r="R395" i="8"/>
  <c r="S395" i="8"/>
  <c r="B396" i="8"/>
  <c r="C396" i="8"/>
  <c r="J396" i="8"/>
  <c r="K396" i="8"/>
  <c r="R396" i="8"/>
  <c r="S396" i="8"/>
  <c r="B397" i="8"/>
  <c r="C397" i="8"/>
  <c r="J397" i="8"/>
  <c r="K397" i="8"/>
  <c r="R397" i="8"/>
  <c r="S397" i="8"/>
  <c r="V397" i="8"/>
  <c r="B398" i="8"/>
  <c r="C398" i="8"/>
  <c r="J398" i="8"/>
  <c r="K398" i="8"/>
  <c r="R398" i="8"/>
  <c r="S398" i="8"/>
  <c r="B399" i="8"/>
  <c r="C399" i="8"/>
  <c r="J399" i="8"/>
  <c r="K399" i="8"/>
  <c r="R399" i="8"/>
  <c r="S399" i="8"/>
  <c r="B400" i="8"/>
  <c r="C400" i="8"/>
  <c r="J400" i="8"/>
  <c r="K400" i="8"/>
  <c r="R400" i="8"/>
  <c r="S400" i="8"/>
  <c r="B401" i="8"/>
  <c r="C401" i="8"/>
  <c r="J401" i="8"/>
  <c r="K401" i="8"/>
  <c r="R401" i="8"/>
  <c r="S401" i="8"/>
  <c r="B402" i="8"/>
  <c r="C402" i="8"/>
  <c r="J402" i="8"/>
  <c r="K402" i="8"/>
  <c r="R402" i="8"/>
  <c r="S402" i="8"/>
  <c r="B403" i="8"/>
  <c r="C403" i="8"/>
  <c r="J403" i="8"/>
  <c r="K403" i="8"/>
  <c r="R403" i="8"/>
  <c r="S403" i="8"/>
  <c r="B404" i="8"/>
  <c r="C404" i="8"/>
  <c r="J404" i="8"/>
  <c r="K404" i="8"/>
  <c r="R404" i="8"/>
  <c r="S404" i="8"/>
  <c r="B405" i="8"/>
  <c r="C405" i="8"/>
  <c r="J405" i="8"/>
  <c r="K405" i="8"/>
  <c r="R405" i="8"/>
  <c r="S405" i="8"/>
  <c r="V405" i="8"/>
  <c r="B406" i="8"/>
  <c r="C406" i="8"/>
  <c r="J406" i="8"/>
  <c r="K406" i="8"/>
  <c r="R406" i="8"/>
  <c r="S406" i="8"/>
  <c r="B407" i="8"/>
  <c r="C407" i="8"/>
  <c r="J407" i="8"/>
  <c r="K407" i="8"/>
  <c r="R407" i="8"/>
  <c r="S407" i="8"/>
  <c r="B408" i="8"/>
  <c r="C408" i="8"/>
  <c r="J408" i="8"/>
  <c r="K408" i="8"/>
  <c r="N408" i="8"/>
  <c r="R408" i="8"/>
  <c r="S408" i="8"/>
  <c r="B409" i="8"/>
  <c r="C409" i="8"/>
  <c r="J409" i="8"/>
  <c r="K409" i="8"/>
  <c r="R409" i="8"/>
  <c r="S409" i="8"/>
  <c r="B410" i="8"/>
  <c r="C410" i="8"/>
  <c r="J410" i="8"/>
  <c r="K410" i="8"/>
  <c r="R410" i="8"/>
  <c r="S410" i="8"/>
  <c r="B411" i="8"/>
  <c r="C411" i="8"/>
  <c r="J411" i="8"/>
  <c r="K411" i="8"/>
  <c r="R411" i="8"/>
  <c r="S411" i="8"/>
  <c r="B412" i="8"/>
  <c r="C412" i="8"/>
  <c r="J412" i="8"/>
  <c r="K412" i="8"/>
  <c r="R412" i="8"/>
  <c r="S412" i="8"/>
  <c r="B413" i="8"/>
  <c r="C413" i="8"/>
  <c r="J413" i="8"/>
  <c r="K413" i="8"/>
  <c r="R413" i="8"/>
  <c r="S413" i="8"/>
  <c r="V413" i="8"/>
  <c r="B414" i="8"/>
  <c r="C414" i="8"/>
  <c r="J414" i="8"/>
  <c r="K414" i="8"/>
  <c r="R414" i="8"/>
  <c r="S414" i="8"/>
  <c r="B415" i="8"/>
  <c r="C415" i="8"/>
  <c r="J415" i="8"/>
  <c r="K415" i="8"/>
  <c r="R415" i="8"/>
  <c r="S415" i="8"/>
  <c r="B416" i="8"/>
  <c r="C416" i="8"/>
  <c r="J416" i="8"/>
  <c r="K416" i="8"/>
  <c r="N416" i="8"/>
  <c r="R416" i="8"/>
  <c r="S416" i="8"/>
  <c r="B417" i="8"/>
  <c r="C417" i="8"/>
  <c r="J417" i="8"/>
  <c r="K417" i="8"/>
  <c r="R417" i="8"/>
  <c r="S417" i="8"/>
  <c r="B418" i="8"/>
  <c r="C418" i="8"/>
  <c r="J418" i="8"/>
  <c r="K418" i="8"/>
  <c r="R418" i="8"/>
  <c r="S418" i="8"/>
  <c r="B419" i="8"/>
  <c r="C419" i="8"/>
  <c r="J419" i="8"/>
  <c r="K419" i="8"/>
  <c r="R419" i="8"/>
  <c r="S419" i="8"/>
  <c r="B420" i="8"/>
  <c r="C420" i="8"/>
  <c r="J420" i="8"/>
  <c r="K420" i="8"/>
  <c r="R420" i="8"/>
  <c r="S420" i="8"/>
  <c r="B421" i="8"/>
  <c r="C421" i="8"/>
  <c r="J421" i="8"/>
  <c r="K421" i="8"/>
  <c r="R421" i="8"/>
  <c r="S421" i="8"/>
  <c r="B422" i="8"/>
  <c r="C422" i="8"/>
  <c r="J422" i="8"/>
  <c r="K422" i="8"/>
  <c r="R422" i="8"/>
  <c r="S422" i="8"/>
  <c r="B423" i="8"/>
  <c r="C423" i="8"/>
  <c r="J423" i="8"/>
  <c r="K423" i="8"/>
  <c r="R423" i="8"/>
  <c r="S423" i="8"/>
  <c r="B424" i="8"/>
  <c r="C424" i="8"/>
  <c r="J424" i="8"/>
  <c r="K424" i="8"/>
  <c r="R424" i="8"/>
  <c r="S424" i="8"/>
  <c r="B425" i="8"/>
  <c r="C425" i="8"/>
  <c r="J425" i="8"/>
  <c r="K425" i="8"/>
  <c r="R425" i="8"/>
  <c r="S425" i="8"/>
  <c r="B426" i="8"/>
  <c r="C426" i="8"/>
  <c r="J426" i="8"/>
  <c r="K426" i="8"/>
  <c r="R426" i="8"/>
  <c r="S426" i="8"/>
  <c r="B427" i="8"/>
  <c r="C427" i="8"/>
  <c r="F427" i="8"/>
  <c r="J427" i="8"/>
  <c r="K427" i="8"/>
  <c r="R427" i="8"/>
  <c r="S427" i="8"/>
  <c r="B428" i="8"/>
  <c r="C428" i="8"/>
  <c r="J428" i="8"/>
  <c r="K428" i="8"/>
  <c r="R428" i="8"/>
  <c r="S428" i="8"/>
  <c r="B429" i="8"/>
  <c r="C429" i="8"/>
  <c r="J429" i="8"/>
  <c r="K429" i="8"/>
  <c r="R429" i="8"/>
  <c r="S429" i="8"/>
  <c r="V429" i="8"/>
  <c r="B430" i="8"/>
  <c r="C430" i="8"/>
  <c r="J430" i="8"/>
  <c r="K430" i="8"/>
  <c r="R430" i="8"/>
  <c r="S430" i="8"/>
  <c r="B431" i="8"/>
  <c r="C431" i="8"/>
  <c r="J431" i="8"/>
  <c r="K431" i="8"/>
  <c r="R431" i="8"/>
  <c r="S431" i="8"/>
  <c r="B432" i="8"/>
  <c r="C432" i="8"/>
  <c r="J432" i="8"/>
  <c r="K432" i="8"/>
  <c r="R432" i="8"/>
  <c r="S432" i="8"/>
  <c r="B433" i="8"/>
  <c r="C433" i="8"/>
  <c r="J433" i="8"/>
  <c r="K433" i="8"/>
  <c r="S433" i="8"/>
  <c r="B434" i="8"/>
  <c r="C434" i="8"/>
  <c r="J434" i="8"/>
  <c r="K434" i="8"/>
  <c r="R434" i="8"/>
  <c r="S434" i="8"/>
  <c r="B435" i="8"/>
  <c r="C435" i="8"/>
  <c r="F435" i="8"/>
  <c r="J435" i="8"/>
  <c r="K435" i="8"/>
  <c r="R435" i="8"/>
  <c r="S435" i="8"/>
  <c r="B436" i="8"/>
  <c r="C436" i="8"/>
  <c r="J436" i="8"/>
  <c r="K436" i="8"/>
  <c r="R436" i="8"/>
  <c r="S436" i="8"/>
  <c r="B437" i="8"/>
  <c r="C437" i="8"/>
  <c r="J437" i="8"/>
  <c r="K437" i="8"/>
  <c r="R437" i="8"/>
  <c r="S437" i="8"/>
  <c r="V437" i="8"/>
  <c r="B438" i="8"/>
  <c r="C438" i="8"/>
  <c r="J438" i="8"/>
  <c r="K438" i="8"/>
  <c r="R438" i="8"/>
  <c r="S438" i="8"/>
  <c r="B439" i="8"/>
  <c r="C439" i="8"/>
  <c r="J439" i="8"/>
  <c r="K439" i="8"/>
  <c r="R439" i="8"/>
  <c r="S439" i="8"/>
  <c r="B440" i="8"/>
  <c r="C440" i="8"/>
  <c r="J440" i="8"/>
  <c r="K440" i="8"/>
  <c r="N440" i="8"/>
  <c r="R440" i="8"/>
  <c r="S440" i="8"/>
  <c r="B441" i="8"/>
  <c r="C441" i="8"/>
  <c r="J441" i="8"/>
  <c r="K441" i="8"/>
  <c r="R441" i="8"/>
  <c r="S441" i="8"/>
  <c r="B442" i="8"/>
  <c r="C442" i="8"/>
  <c r="J442" i="8"/>
  <c r="K442" i="8"/>
  <c r="R442" i="8"/>
  <c r="S442" i="8"/>
  <c r="B443" i="8"/>
  <c r="C443" i="8"/>
  <c r="F443" i="8"/>
  <c r="J443" i="8"/>
  <c r="K443" i="8"/>
  <c r="R443" i="8"/>
  <c r="S443" i="8"/>
  <c r="B444" i="8"/>
  <c r="C444" i="8"/>
  <c r="J444" i="8"/>
  <c r="K444" i="8"/>
  <c r="R444" i="8"/>
  <c r="S444" i="8"/>
  <c r="B445" i="8"/>
  <c r="C445" i="8"/>
  <c r="J445" i="8"/>
  <c r="K445" i="8"/>
  <c r="R445" i="8"/>
  <c r="S445" i="8"/>
  <c r="B446" i="8"/>
  <c r="C446" i="8"/>
  <c r="J446" i="8"/>
  <c r="K446" i="8"/>
  <c r="R446" i="8"/>
  <c r="S446" i="8"/>
  <c r="B447" i="8"/>
  <c r="D447" i="8"/>
  <c r="J447" i="8"/>
  <c r="K447" i="8"/>
  <c r="L447" i="8"/>
  <c r="O447" i="8"/>
  <c r="R447" i="8"/>
  <c r="S447" i="8"/>
  <c r="T447" i="8"/>
  <c r="B448" i="8"/>
  <c r="C448" i="8"/>
  <c r="D448" i="8"/>
  <c r="K448" i="8"/>
  <c r="S448" i="8"/>
  <c r="T448" i="8"/>
  <c r="C449" i="8"/>
  <c r="D449" i="8"/>
  <c r="G449" i="8"/>
  <c r="J449" i="8"/>
  <c r="K449" i="8"/>
  <c r="L449" i="8"/>
  <c r="O449" i="8"/>
  <c r="S449" i="8"/>
  <c r="T449" i="8"/>
  <c r="C450" i="8"/>
  <c r="G450" i="8"/>
  <c r="K450" i="8"/>
  <c r="L450" i="8"/>
  <c r="R450" i="8"/>
  <c r="S450" i="8"/>
  <c r="T450" i="8"/>
  <c r="C451" i="8"/>
  <c r="D451" i="8"/>
  <c r="K451" i="8"/>
  <c r="L451" i="8"/>
  <c r="S451" i="8"/>
  <c r="W451" i="8"/>
  <c r="B452" i="8"/>
  <c r="C452" i="8"/>
  <c r="D452" i="8"/>
  <c r="G452" i="8"/>
  <c r="K452" i="8"/>
  <c r="L452" i="8"/>
  <c r="S452" i="8"/>
  <c r="T452" i="8"/>
  <c r="W452" i="8"/>
  <c r="C453" i="8"/>
  <c r="D453" i="8"/>
  <c r="J453" i="8"/>
  <c r="K453" i="8"/>
  <c r="L453" i="8"/>
  <c r="S453" i="8"/>
  <c r="C454" i="8"/>
  <c r="D454" i="8"/>
  <c r="J454" i="8"/>
  <c r="K454" i="8"/>
  <c r="L454" i="8"/>
  <c r="O454" i="8"/>
  <c r="R454" i="8"/>
  <c r="S454" i="8"/>
  <c r="T454" i="8"/>
  <c r="W454" i="8"/>
  <c r="C455" i="8"/>
  <c r="D455" i="8"/>
  <c r="K455" i="8"/>
  <c r="O455" i="8"/>
  <c r="S455" i="8"/>
  <c r="T455" i="8"/>
  <c r="B456" i="8"/>
  <c r="C456" i="8"/>
  <c r="D456" i="8"/>
  <c r="K456" i="8"/>
  <c r="L456" i="8"/>
  <c r="S456" i="8"/>
  <c r="T456" i="8"/>
  <c r="C457" i="8"/>
  <c r="D457" i="8"/>
  <c r="G457" i="8"/>
  <c r="K457" i="8"/>
  <c r="L457" i="8"/>
  <c r="O457" i="8"/>
  <c r="S457" i="8"/>
  <c r="T457" i="8"/>
  <c r="C458" i="8"/>
  <c r="D458" i="8"/>
  <c r="G458" i="8"/>
  <c r="K458" i="8"/>
  <c r="L458" i="8"/>
  <c r="S458" i="8"/>
  <c r="T458" i="8"/>
  <c r="C459" i="8"/>
  <c r="D459" i="8"/>
  <c r="K459" i="8"/>
  <c r="L459" i="8"/>
  <c r="S459" i="8"/>
  <c r="T459" i="8"/>
  <c r="W459" i="8"/>
  <c r="B460" i="8"/>
  <c r="C460" i="8"/>
  <c r="D460" i="8"/>
  <c r="G460" i="8"/>
  <c r="K460" i="8"/>
  <c r="L460" i="8"/>
  <c r="S460" i="8"/>
  <c r="T460" i="8"/>
  <c r="W460" i="8"/>
  <c r="C461" i="8"/>
  <c r="D461" i="8"/>
  <c r="K461" i="8"/>
  <c r="L461" i="8"/>
  <c r="S461" i="8"/>
  <c r="C462" i="8"/>
  <c r="D462" i="8"/>
  <c r="J462" i="8"/>
  <c r="K462" i="8"/>
  <c r="L462" i="8"/>
  <c r="O462" i="8"/>
  <c r="R462" i="8"/>
  <c r="S462" i="8"/>
  <c r="T462" i="8"/>
  <c r="W462" i="8"/>
  <c r="B463" i="8"/>
  <c r="C463" i="8"/>
  <c r="D463" i="8"/>
  <c r="G463" i="8"/>
  <c r="J463" i="8"/>
  <c r="K463" i="8"/>
  <c r="L463" i="8"/>
  <c r="O463" i="8"/>
  <c r="R463" i="8"/>
  <c r="S463" i="8"/>
  <c r="T463" i="8"/>
  <c r="C464" i="8"/>
  <c r="D464" i="8"/>
  <c r="K464" i="8"/>
  <c r="L464" i="8"/>
  <c r="O464" i="8"/>
  <c r="S464" i="8"/>
  <c r="T464" i="8"/>
  <c r="B465" i="8"/>
  <c r="C465" i="8"/>
  <c r="D465" i="8"/>
  <c r="G465" i="8"/>
  <c r="J465" i="8"/>
  <c r="K465" i="8"/>
  <c r="L465" i="8"/>
  <c r="O465" i="8"/>
  <c r="R465" i="8"/>
  <c r="S465" i="8"/>
  <c r="T465" i="8"/>
  <c r="B466" i="8"/>
  <c r="C466" i="8"/>
  <c r="D466" i="8"/>
  <c r="G466" i="8"/>
  <c r="J466" i="8"/>
  <c r="K466" i="8"/>
  <c r="L466" i="8"/>
  <c r="S466" i="8"/>
  <c r="T466" i="8"/>
  <c r="W466" i="8"/>
  <c r="C467" i="8"/>
  <c r="D467" i="8"/>
  <c r="G467" i="8"/>
  <c r="K467" i="8"/>
  <c r="L467" i="8"/>
  <c r="R467" i="8"/>
  <c r="S467" i="8"/>
  <c r="T467" i="8"/>
  <c r="W467" i="8"/>
  <c r="B468" i="8"/>
  <c r="C468" i="8"/>
  <c r="D468" i="8"/>
  <c r="G468" i="8"/>
  <c r="J468" i="8"/>
  <c r="K468" i="8"/>
  <c r="L468" i="8"/>
  <c r="O468" i="8"/>
  <c r="R468" i="8"/>
  <c r="S468" i="8"/>
  <c r="T468" i="8"/>
  <c r="W468" i="8"/>
  <c r="B469" i="8"/>
  <c r="C469" i="8"/>
  <c r="D469" i="8"/>
  <c r="G469" i="8"/>
  <c r="K469" i="8"/>
  <c r="L469" i="8"/>
  <c r="S469" i="8"/>
  <c r="T469" i="8"/>
  <c r="C470" i="8"/>
  <c r="D470" i="8"/>
  <c r="J470" i="8"/>
  <c r="K470" i="8"/>
  <c r="L470" i="8"/>
  <c r="O470" i="8"/>
  <c r="R470" i="8"/>
  <c r="S470" i="8"/>
  <c r="T470" i="8"/>
  <c r="W470" i="8"/>
  <c r="B471" i="8"/>
  <c r="C471" i="8"/>
  <c r="D471" i="8"/>
  <c r="G471" i="8"/>
  <c r="J471" i="8"/>
  <c r="K471" i="8"/>
  <c r="L471" i="8"/>
  <c r="O471" i="8"/>
  <c r="R471" i="8"/>
  <c r="S471" i="8"/>
  <c r="T471" i="8"/>
  <c r="W471" i="8"/>
  <c r="C472" i="8"/>
  <c r="D472" i="8"/>
  <c r="K472" i="8"/>
  <c r="L472" i="8"/>
  <c r="O472" i="8"/>
  <c r="S472" i="8"/>
  <c r="T472" i="8"/>
  <c r="W472" i="8"/>
  <c r="C473" i="8"/>
  <c r="D473" i="8"/>
  <c r="G473" i="8"/>
  <c r="K473" i="8"/>
  <c r="L473" i="8"/>
  <c r="O473" i="8"/>
  <c r="S473" i="8"/>
  <c r="T473" i="8"/>
  <c r="C474" i="8"/>
  <c r="D474" i="8"/>
  <c r="G474" i="8"/>
  <c r="K474" i="8"/>
  <c r="L474" i="8"/>
  <c r="S474" i="8"/>
  <c r="T474" i="8"/>
  <c r="C475" i="8"/>
  <c r="D475" i="8"/>
  <c r="G475" i="8"/>
  <c r="J475" i="8"/>
  <c r="K475" i="8"/>
  <c r="L475" i="8"/>
  <c r="O475" i="8"/>
  <c r="R475" i="8"/>
  <c r="S475" i="8"/>
  <c r="T475" i="8"/>
  <c r="W475" i="8"/>
  <c r="B476" i="8"/>
  <c r="C476" i="8"/>
  <c r="D476" i="8"/>
  <c r="J476" i="8"/>
  <c r="K476" i="8"/>
  <c r="L476" i="8"/>
  <c r="O476" i="8"/>
  <c r="R476" i="8"/>
  <c r="S476" i="8"/>
  <c r="T476" i="8"/>
  <c r="C477" i="8"/>
  <c r="D477" i="8"/>
  <c r="G477" i="8"/>
  <c r="K477" i="8"/>
  <c r="L477" i="8"/>
  <c r="O477" i="8"/>
  <c r="S477" i="8"/>
  <c r="T477" i="8"/>
  <c r="W477" i="8"/>
  <c r="B478" i="8"/>
  <c r="C478" i="8"/>
  <c r="D478" i="8"/>
  <c r="J478" i="8"/>
  <c r="K478" i="8"/>
  <c r="L478" i="8"/>
  <c r="R478" i="8"/>
  <c r="S478" i="8"/>
  <c r="T478" i="8"/>
  <c r="W478" i="8"/>
  <c r="C479" i="8"/>
  <c r="D479" i="8"/>
  <c r="G479" i="8"/>
  <c r="K479" i="8"/>
  <c r="L479" i="8"/>
  <c r="O479" i="8"/>
  <c r="S479" i="8"/>
  <c r="T479" i="8"/>
  <c r="C480" i="8"/>
  <c r="D480" i="8"/>
  <c r="J480" i="8"/>
  <c r="K480" i="8"/>
  <c r="L480" i="8"/>
  <c r="R480" i="8"/>
  <c r="S480" i="8"/>
  <c r="T480" i="8"/>
  <c r="B481" i="8"/>
  <c r="C481" i="8"/>
  <c r="D481" i="8"/>
  <c r="G481" i="8"/>
  <c r="J481" i="8"/>
  <c r="K481" i="8"/>
  <c r="L481" i="8"/>
  <c r="O481" i="8"/>
  <c r="R481" i="8"/>
  <c r="S481" i="8"/>
  <c r="T481" i="8"/>
  <c r="W481" i="8"/>
  <c r="C482" i="8"/>
  <c r="D482" i="8"/>
  <c r="J482" i="8"/>
  <c r="K482" i="8"/>
  <c r="L482" i="8"/>
  <c r="O482" i="8"/>
  <c r="S482" i="8"/>
  <c r="T482" i="8"/>
  <c r="W482" i="8"/>
  <c r="C483" i="8"/>
  <c r="D483" i="8"/>
  <c r="G483" i="8"/>
  <c r="J483" i="8"/>
  <c r="K483" i="8"/>
  <c r="L483" i="8"/>
  <c r="O483" i="8"/>
  <c r="S483" i="8"/>
  <c r="T483" i="8"/>
  <c r="W483" i="8"/>
  <c r="C484" i="8"/>
  <c r="D484" i="8"/>
  <c r="K484" i="8"/>
  <c r="L484" i="8"/>
  <c r="S484" i="8"/>
  <c r="T484" i="8"/>
  <c r="C485" i="8"/>
  <c r="D485" i="8"/>
  <c r="K485" i="8"/>
  <c r="L485" i="8"/>
  <c r="R485" i="8"/>
  <c r="S485" i="8"/>
  <c r="T485" i="8"/>
  <c r="W485" i="8"/>
  <c r="B486" i="8"/>
  <c r="C486" i="8"/>
  <c r="D486" i="8"/>
  <c r="G486" i="8"/>
  <c r="J486" i="8"/>
  <c r="K486" i="8"/>
  <c r="L486" i="8"/>
  <c r="R486" i="8"/>
  <c r="S486" i="8"/>
  <c r="T486" i="8"/>
  <c r="B487" i="8"/>
  <c r="C487" i="8"/>
  <c r="D487" i="8"/>
  <c r="G487" i="8"/>
  <c r="J487" i="8"/>
  <c r="K487" i="8"/>
  <c r="L487" i="8"/>
  <c r="S487" i="8"/>
  <c r="T487" i="8"/>
  <c r="C488" i="8"/>
  <c r="D488" i="8"/>
  <c r="K488" i="8"/>
  <c r="L488" i="8"/>
  <c r="O488" i="8"/>
  <c r="R488" i="8"/>
  <c r="S488" i="8"/>
  <c r="T488" i="8"/>
  <c r="W488" i="8"/>
  <c r="B489" i="8"/>
  <c r="C489" i="8"/>
  <c r="D489" i="8"/>
  <c r="J489" i="8"/>
  <c r="K489" i="8"/>
  <c r="L489" i="8"/>
  <c r="O489" i="8"/>
  <c r="R489" i="8"/>
  <c r="S489" i="8"/>
  <c r="T489" i="8"/>
  <c r="W489" i="8"/>
  <c r="B490" i="8"/>
  <c r="C490" i="8"/>
  <c r="D490" i="8"/>
  <c r="J490" i="8"/>
  <c r="K490" i="8"/>
  <c r="L490" i="8"/>
  <c r="S490" i="8"/>
  <c r="T490" i="8"/>
  <c r="C491" i="8"/>
  <c r="D491" i="8"/>
  <c r="G491" i="8"/>
  <c r="K491" i="8"/>
  <c r="L491" i="8"/>
  <c r="O491" i="8"/>
  <c r="S491" i="8"/>
  <c r="T491" i="8"/>
  <c r="C492" i="8"/>
  <c r="D492" i="8"/>
  <c r="G492" i="8"/>
  <c r="K492" i="8"/>
  <c r="L492" i="8"/>
  <c r="O492" i="8"/>
  <c r="R492" i="8"/>
  <c r="S492" i="8"/>
  <c r="T492" i="8"/>
  <c r="B493" i="8"/>
  <c r="C493" i="8"/>
  <c r="D493" i="8"/>
  <c r="K493" i="8"/>
  <c r="L493" i="8"/>
  <c r="S493" i="8"/>
  <c r="T493" i="8"/>
  <c r="W493" i="8"/>
  <c r="B494" i="8"/>
  <c r="C494" i="8"/>
  <c r="D494" i="8"/>
  <c r="G494" i="8"/>
  <c r="J494" i="8"/>
  <c r="K494" i="8"/>
  <c r="L494" i="8"/>
  <c r="R494" i="8"/>
  <c r="S494" i="8"/>
  <c r="T494" i="8"/>
  <c r="W494" i="8"/>
  <c r="B495" i="8"/>
  <c r="C495" i="8"/>
  <c r="D495" i="8"/>
  <c r="G495" i="8"/>
  <c r="J495" i="8"/>
  <c r="K495" i="8"/>
  <c r="L495" i="8"/>
  <c r="R495" i="8"/>
  <c r="S495" i="8"/>
  <c r="T495" i="8"/>
  <c r="F579" i="8"/>
  <c r="C374" i="8"/>
  <c r="J374" i="8"/>
  <c r="K374" i="8"/>
  <c r="S374" i="8"/>
  <c r="H104" i="8"/>
  <c r="D116" i="8"/>
  <c r="E116" i="8"/>
  <c r="T126" i="8"/>
  <c r="U126" i="8"/>
  <c r="U136" i="8"/>
  <c r="X143" i="8"/>
  <c r="D151" i="8"/>
  <c r="U157" i="8"/>
  <c r="N160" i="8"/>
  <c r="E163" i="8"/>
  <c r="V165" i="8"/>
  <c r="M168" i="8"/>
  <c r="U173" i="8"/>
  <c r="N176" i="8"/>
  <c r="E179" i="8"/>
  <c r="E183" i="8"/>
  <c r="U193" i="8"/>
  <c r="M204" i="8"/>
  <c r="E215" i="8"/>
  <c r="U225" i="8"/>
  <c r="L278" i="8"/>
  <c r="T283" i="8"/>
  <c r="H287" i="8"/>
  <c r="P292" i="8"/>
  <c r="L294" i="8"/>
  <c r="X321" i="8"/>
  <c r="M329" i="8"/>
  <c r="U330" i="8"/>
  <c r="E332" i="8"/>
  <c r="M333" i="8"/>
  <c r="U334" i="8"/>
  <c r="E336" i="8"/>
  <c r="M337" i="8"/>
  <c r="E340" i="8"/>
  <c r="M341" i="8"/>
  <c r="U342" i="8"/>
  <c r="M345" i="8"/>
  <c r="U346" i="8"/>
  <c r="F387" i="8"/>
  <c r="T390" i="8"/>
  <c r="N392" i="8"/>
  <c r="N400" i="8"/>
  <c r="L401" i="8"/>
  <c r="F403" i="8"/>
  <c r="F411" i="8"/>
  <c r="F419" i="8"/>
  <c r="V421" i="8"/>
  <c r="N424" i="8"/>
  <c r="N432" i="8"/>
  <c r="V445" i="8"/>
  <c r="N448" i="8"/>
  <c r="F451" i="8"/>
  <c r="V453" i="8"/>
  <c r="D505" i="8"/>
  <c r="L526" i="8"/>
  <c r="P559" i="8"/>
  <c r="D273" i="8"/>
  <c r="E344" i="8"/>
  <c r="U338" i="8"/>
  <c r="E328" i="8"/>
  <c r="D289" i="8"/>
  <c r="E583" i="8"/>
  <c r="H582" i="8"/>
  <c r="P575" i="8"/>
  <c r="H554" i="8"/>
  <c r="T539" i="8"/>
  <c r="D537" i="8"/>
  <c r="D529" i="8"/>
  <c r="L518" i="8"/>
  <c r="T515" i="8"/>
  <c r="T507" i="8"/>
  <c r="D497" i="8"/>
  <c r="F10" i="8"/>
  <c r="M586" i="8"/>
  <c r="I586" i="8"/>
  <c r="U585" i="8"/>
  <c r="Q585" i="8"/>
  <c r="E585" i="8"/>
  <c r="Y584" i="8"/>
  <c r="M584" i="8"/>
  <c r="I584" i="8"/>
  <c r="U583" i="8"/>
  <c r="Q583" i="8"/>
  <c r="V10" i="8"/>
  <c r="Y586" i="8"/>
  <c r="Y582" i="8"/>
  <c r="M582" i="8"/>
  <c r="U581" i="8"/>
  <c r="E581" i="8"/>
  <c r="M580" i="8"/>
  <c r="U579" i="8"/>
  <c r="Y578" i="8"/>
  <c r="I578" i="8"/>
  <c r="Q577" i="8"/>
  <c r="E577" i="8"/>
  <c r="M576" i="8"/>
  <c r="U575" i="8"/>
  <c r="E575" i="8"/>
  <c r="M574" i="8"/>
  <c r="Q573" i="8"/>
  <c r="E573" i="8"/>
  <c r="M572" i="8"/>
  <c r="U571" i="8"/>
  <c r="E571" i="8"/>
  <c r="I570" i="8"/>
  <c r="Q569" i="8"/>
  <c r="Y568" i="8"/>
  <c r="I568" i="8"/>
  <c r="Q567" i="8"/>
  <c r="Y566" i="8"/>
  <c r="M566" i="8"/>
  <c r="U565" i="8"/>
  <c r="Y564" i="8"/>
  <c r="I564" i="8"/>
  <c r="Q563" i="8"/>
  <c r="E563" i="8"/>
  <c r="M562" i="8"/>
  <c r="Q561" i="8"/>
  <c r="Y560" i="8"/>
  <c r="I560" i="8"/>
  <c r="Q559" i="8"/>
  <c r="Y558" i="8"/>
  <c r="I558" i="8"/>
  <c r="Q557" i="8"/>
  <c r="E557" i="8"/>
  <c r="M556" i="8"/>
  <c r="U555" i="8"/>
  <c r="E555" i="8"/>
  <c r="I554" i="8"/>
  <c r="Q553" i="8"/>
  <c r="Y552" i="8"/>
  <c r="M552" i="8"/>
  <c r="M551" i="8"/>
  <c r="E551" i="8"/>
  <c r="U550" i="8"/>
  <c r="U549" i="8"/>
  <c r="M549" i="8"/>
  <c r="M548" i="8"/>
  <c r="U546" i="8"/>
  <c r="M546" i="8"/>
  <c r="U545" i="8"/>
  <c r="E545" i="8"/>
  <c r="E544" i="8"/>
  <c r="U543" i="8"/>
  <c r="U542" i="8"/>
  <c r="E542" i="8"/>
  <c r="E541" i="8"/>
  <c r="U540" i="8"/>
  <c r="U539" i="8"/>
  <c r="E539" i="8"/>
  <c r="E538" i="8"/>
  <c r="E537" i="8"/>
  <c r="U535" i="8"/>
  <c r="M535" i="8"/>
  <c r="M534" i="8"/>
  <c r="U533" i="8"/>
  <c r="E533" i="8"/>
  <c r="M532" i="8"/>
  <c r="E532" i="8"/>
  <c r="E531" i="8"/>
  <c r="U530" i="8"/>
  <c r="M529" i="8"/>
  <c r="E529" i="8"/>
  <c r="E528" i="8"/>
  <c r="U527" i="8"/>
  <c r="U526" i="8"/>
  <c r="U525" i="8"/>
  <c r="E525" i="8"/>
  <c r="E524" i="8"/>
  <c r="U522" i="8"/>
  <c r="U520" i="8"/>
  <c r="I582" i="8"/>
  <c r="Q581" i="8"/>
  <c r="Y580" i="8"/>
  <c r="I580" i="8"/>
  <c r="Q579" i="8"/>
  <c r="E579" i="8"/>
  <c r="M578" i="8"/>
  <c r="U577" i="8"/>
  <c r="Y576" i="8"/>
  <c r="I576" i="8"/>
  <c r="Q575" i="8"/>
  <c r="Y574" i="8"/>
  <c r="I574" i="8"/>
  <c r="U573" i="8"/>
  <c r="Y572" i="8"/>
  <c r="I572" i="8"/>
  <c r="Q571" i="8"/>
  <c r="Y570" i="8"/>
  <c r="M570" i="8"/>
  <c r="U569" i="8"/>
  <c r="E569" i="8"/>
  <c r="M568" i="8"/>
  <c r="U567" i="8"/>
  <c r="E567" i="8"/>
  <c r="I566" i="8"/>
  <c r="Q565" i="8"/>
  <c r="E565" i="8"/>
  <c r="M564" i="8"/>
  <c r="U563" i="8"/>
  <c r="Y562" i="8"/>
  <c r="I562" i="8"/>
  <c r="U561" i="8"/>
  <c r="E561" i="8"/>
  <c r="M560" i="8"/>
  <c r="U559" i="8"/>
  <c r="E559" i="8"/>
  <c r="M558" i="8"/>
  <c r="U557" i="8"/>
  <c r="Y556" i="8"/>
  <c r="I556" i="8"/>
  <c r="Q555" i="8"/>
  <c r="Y554" i="8"/>
  <c r="M554" i="8"/>
  <c r="U553" i="8"/>
  <c r="E553" i="8"/>
  <c r="E552" i="8"/>
  <c r="U551" i="8"/>
  <c r="M550" i="8"/>
  <c r="E550" i="8"/>
  <c r="E549" i="8"/>
  <c r="U548" i="8"/>
  <c r="E548" i="8"/>
  <c r="U547" i="8"/>
  <c r="M547" i="8"/>
  <c r="E547" i="8"/>
  <c r="E546" i="8"/>
  <c r="M545" i="8"/>
  <c r="U544" i="8"/>
  <c r="M544" i="8"/>
  <c r="M543" i="8"/>
  <c r="E543" i="8"/>
  <c r="M542" i="8"/>
  <c r="U541" i="8"/>
  <c r="M541" i="8"/>
  <c r="M540" i="8"/>
  <c r="E540" i="8"/>
  <c r="M539" i="8"/>
  <c r="U538" i="8"/>
  <c r="M538" i="8"/>
  <c r="U537" i="8"/>
  <c r="M537" i="8"/>
  <c r="U536" i="8"/>
  <c r="M536" i="8"/>
  <c r="E536" i="8"/>
  <c r="E535" i="8"/>
  <c r="U534" i="8"/>
  <c r="E534" i="8"/>
  <c r="M533" i="8"/>
  <c r="U532" i="8"/>
  <c r="U531" i="8"/>
  <c r="M531" i="8"/>
  <c r="M530" i="8"/>
  <c r="E530" i="8"/>
  <c r="U529" i="8"/>
  <c r="U528" i="8"/>
  <c r="M528" i="8"/>
  <c r="M527" i="8"/>
  <c r="E527" i="8"/>
  <c r="M526" i="8"/>
  <c r="E526" i="8"/>
  <c r="M525" i="8"/>
  <c r="U524" i="8"/>
  <c r="M524" i="8"/>
  <c r="U523" i="8"/>
  <c r="M523" i="8"/>
  <c r="E523" i="8"/>
  <c r="M522" i="8"/>
  <c r="E522" i="8"/>
  <c r="U521" i="8"/>
  <c r="M521" i="8"/>
  <c r="E521" i="8"/>
  <c r="M520" i="8"/>
  <c r="E520" i="8"/>
  <c r="U519" i="8"/>
  <c r="M519" i="8"/>
  <c r="E519" i="8"/>
  <c r="U518" i="8"/>
  <c r="M518" i="8"/>
  <c r="E518" i="8"/>
  <c r="U517" i="8"/>
  <c r="M517" i="8"/>
  <c r="E517" i="8"/>
  <c r="U516" i="8"/>
  <c r="M516" i="8"/>
  <c r="E516" i="8"/>
  <c r="U515" i="8"/>
  <c r="M515" i="8"/>
  <c r="E515" i="8"/>
  <c r="U514" i="8"/>
  <c r="M514" i="8"/>
  <c r="E514" i="8"/>
  <c r="U513" i="8"/>
  <c r="M513" i="8"/>
  <c r="E513" i="8"/>
  <c r="U512" i="8"/>
  <c r="M512" i="8"/>
  <c r="E512" i="8"/>
  <c r="U511" i="8"/>
  <c r="M511" i="8"/>
  <c r="E511" i="8"/>
  <c r="U510" i="8"/>
  <c r="M510" i="8"/>
  <c r="E510" i="8"/>
  <c r="U509" i="8"/>
  <c r="M509" i="8"/>
  <c r="E509" i="8"/>
  <c r="U508" i="8"/>
  <c r="M508" i="8"/>
  <c r="E508" i="8"/>
  <c r="U507" i="8"/>
  <c r="M507" i="8"/>
  <c r="E507" i="8"/>
  <c r="U506" i="8"/>
  <c r="M506" i="8"/>
  <c r="E506" i="8"/>
  <c r="U505" i="8"/>
  <c r="M505" i="8"/>
  <c r="E505" i="8"/>
  <c r="U504" i="8"/>
  <c r="M504" i="8"/>
  <c r="E504" i="8"/>
  <c r="U503" i="8"/>
  <c r="M503" i="8"/>
  <c r="E503" i="8"/>
  <c r="U502" i="8"/>
  <c r="M502" i="8"/>
  <c r="E502" i="8"/>
  <c r="U501" i="8"/>
  <c r="M501" i="8"/>
  <c r="E501" i="8"/>
  <c r="U500" i="8"/>
  <c r="M500" i="8"/>
  <c r="E500" i="8"/>
  <c r="U499" i="8"/>
  <c r="M499" i="8"/>
  <c r="E499" i="8"/>
  <c r="U498" i="8"/>
  <c r="M498" i="8"/>
  <c r="E498" i="8"/>
  <c r="U497" i="8"/>
  <c r="M497" i="8"/>
  <c r="E497" i="8"/>
  <c r="U496" i="8"/>
  <c r="M496" i="8"/>
  <c r="E496" i="8"/>
  <c r="U495" i="8"/>
  <c r="M495" i="8"/>
  <c r="E495" i="8"/>
  <c r="U494" i="8"/>
  <c r="M494" i="8"/>
  <c r="E494" i="8"/>
  <c r="U493" i="8"/>
  <c r="M493" i="8"/>
  <c r="E493" i="8"/>
  <c r="U492" i="8"/>
  <c r="M492" i="8"/>
  <c r="E492" i="8"/>
  <c r="U491" i="8"/>
  <c r="M491" i="8"/>
  <c r="E491" i="8"/>
  <c r="U490" i="8"/>
  <c r="M490" i="8"/>
  <c r="E490" i="8"/>
  <c r="U489" i="8"/>
  <c r="M489" i="8"/>
  <c r="E489" i="8"/>
  <c r="U488" i="8"/>
  <c r="M488" i="8"/>
  <c r="E488" i="8"/>
  <c r="U487" i="8"/>
  <c r="M487" i="8"/>
  <c r="E487" i="8"/>
  <c r="U486" i="8"/>
  <c r="M486" i="8"/>
  <c r="E486" i="8"/>
  <c r="U485" i="8"/>
  <c r="M485" i="8"/>
  <c r="E485" i="8"/>
  <c r="U484" i="8"/>
  <c r="M484" i="8"/>
  <c r="E484" i="8"/>
  <c r="U483" i="8"/>
  <c r="M483" i="8"/>
  <c r="E483" i="8"/>
  <c r="U482" i="8"/>
  <c r="M482" i="8"/>
  <c r="E482" i="8"/>
  <c r="U481" i="8"/>
  <c r="M481" i="8"/>
  <c r="E481" i="8"/>
  <c r="U480" i="8"/>
  <c r="M480" i="8"/>
  <c r="E480" i="8"/>
  <c r="U479" i="8"/>
  <c r="M479" i="8"/>
  <c r="E479" i="8"/>
  <c r="U478" i="8"/>
  <c r="M478" i="8"/>
  <c r="E478" i="8"/>
  <c r="U477" i="8"/>
  <c r="M477" i="8"/>
  <c r="E477" i="8"/>
  <c r="U476" i="8"/>
  <c r="M476" i="8"/>
  <c r="E476" i="8"/>
  <c r="U475" i="8"/>
  <c r="M475" i="8"/>
  <c r="E475" i="8"/>
  <c r="U474" i="8"/>
  <c r="M474" i="8"/>
  <c r="E474" i="8"/>
  <c r="U473" i="8"/>
  <c r="M473" i="8"/>
  <c r="E473" i="8"/>
  <c r="U472" i="8"/>
  <c r="M472" i="8"/>
  <c r="E472" i="8"/>
  <c r="U471" i="8"/>
  <c r="M471" i="8"/>
  <c r="E471" i="8"/>
  <c r="U470" i="8"/>
  <c r="M470" i="8"/>
  <c r="E470" i="8"/>
  <c r="U469" i="8"/>
  <c r="M469" i="8"/>
  <c r="E469" i="8"/>
  <c r="U468" i="8"/>
  <c r="M468" i="8"/>
  <c r="E468" i="8"/>
  <c r="U467" i="8"/>
  <c r="M467" i="8"/>
  <c r="E467" i="8"/>
  <c r="U466" i="8"/>
  <c r="M466" i="8"/>
  <c r="E466" i="8"/>
  <c r="U465" i="8"/>
  <c r="M465" i="8"/>
  <c r="E465" i="8"/>
  <c r="E443" i="8"/>
  <c r="E358" i="8"/>
  <c r="M347" i="8"/>
  <c r="U165" i="8"/>
  <c r="M464" i="8"/>
  <c r="U463" i="8"/>
  <c r="E463" i="8"/>
  <c r="M462" i="8"/>
  <c r="E462" i="8"/>
  <c r="E461" i="8"/>
  <c r="U460" i="8"/>
  <c r="U459" i="8"/>
  <c r="M459" i="8"/>
  <c r="U458" i="8"/>
  <c r="M458" i="8"/>
  <c r="M457" i="8"/>
  <c r="E457" i="8"/>
  <c r="U456" i="8"/>
  <c r="E455" i="8"/>
  <c r="M452" i="8"/>
  <c r="E451" i="8"/>
  <c r="U449" i="8"/>
  <c r="M448" i="8"/>
  <c r="E447" i="8"/>
  <c r="U441" i="8"/>
  <c r="M440" i="8"/>
  <c r="U437" i="8"/>
  <c r="E435" i="8"/>
  <c r="M432" i="8"/>
  <c r="M428" i="8"/>
  <c r="E427" i="8"/>
  <c r="E423" i="8"/>
  <c r="U421" i="8"/>
  <c r="M420" i="8"/>
  <c r="E419" i="8"/>
  <c r="M416" i="8"/>
  <c r="E415" i="8"/>
  <c r="U413" i="8"/>
  <c r="E411" i="8"/>
  <c r="M408" i="8"/>
  <c r="E407" i="8"/>
  <c r="M404" i="8"/>
  <c r="U401" i="8"/>
  <c r="M400" i="8"/>
  <c r="E399" i="8"/>
  <c r="U397" i="8"/>
  <c r="E395" i="8"/>
  <c r="U393" i="8"/>
  <c r="M392" i="8"/>
  <c r="U389" i="8"/>
  <c r="E387" i="8"/>
  <c r="E386" i="8"/>
  <c r="E380" i="8"/>
  <c r="M379" i="8"/>
  <c r="M377" i="8"/>
  <c r="U376" i="8"/>
  <c r="M375" i="8"/>
  <c r="E374" i="8"/>
  <c r="M373" i="8"/>
  <c r="E372" i="8"/>
  <c r="U370" i="8"/>
  <c r="E370" i="8"/>
  <c r="E366" i="8"/>
  <c r="M365" i="8"/>
  <c r="U362" i="8"/>
  <c r="E362" i="8"/>
  <c r="M361" i="8"/>
  <c r="U358" i="8"/>
  <c r="U356" i="8"/>
  <c r="E356" i="8"/>
  <c r="U354" i="8"/>
  <c r="E354" i="8"/>
  <c r="U352" i="8"/>
  <c r="M351" i="8"/>
  <c r="U350" i="8"/>
  <c r="M349" i="8"/>
  <c r="U348" i="8"/>
  <c r="E348" i="8"/>
  <c r="E346" i="8"/>
  <c r="U344" i="8"/>
  <c r="E342" i="8"/>
  <c r="U340" i="8"/>
  <c r="E338" i="8"/>
  <c r="M335" i="8"/>
  <c r="U332" i="8"/>
  <c r="M220" i="8"/>
  <c r="U209" i="8"/>
  <c r="E199" i="8"/>
  <c r="M188" i="8"/>
  <c r="M176" i="8"/>
  <c r="E171" i="8"/>
  <c r="M147" i="8"/>
  <c r="M10" i="8"/>
  <c r="X586" i="8"/>
  <c r="H586" i="8"/>
  <c r="P585" i="8"/>
  <c r="X584" i="8"/>
  <c r="H584" i="8"/>
  <c r="L583" i="8"/>
  <c r="X582" i="8"/>
  <c r="D582" i="8"/>
  <c r="P581" i="8"/>
  <c r="T580" i="8"/>
  <c r="D580" i="8"/>
  <c r="L579" i="8"/>
  <c r="X578" i="8"/>
  <c r="H578" i="8"/>
  <c r="L577" i="8"/>
  <c r="X576" i="8"/>
  <c r="D576" i="8"/>
  <c r="L575" i="8"/>
  <c r="X574" i="8"/>
  <c r="H574" i="8"/>
  <c r="L573" i="8"/>
  <c r="T572" i="8"/>
  <c r="H572" i="8"/>
  <c r="P571" i="8"/>
  <c r="T570" i="8"/>
  <c r="D570" i="8"/>
  <c r="P569" i="8"/>
  <c r="X568" i="8"/>
  <c r="D568" i="8"/>
  <c r="L567" i="8"/>
  <c r="X566" i="8"/>
  <c r="D566" i="8"/>
  <c r="P565" i="8"/>
  <c r="X564" i="8"/>
  <c r="H564" i="8"/>
  <c r="L563" i="8"/>
  <c r="X562" i="8"/>
  <c r="D562" i="8"/>
  <c r="P561" i="8"/>
  <c r="T560" i="8"/>
  <c r="H560" i="8"/>
  <c r="L559" i="8"/>
  <c r="X558" i="8"/>
  <c r="H558" i="8"/>
  <c r="L557" i="8"/>
  <c r="T556" i="8"/>
  <c r="H556" i="8"/>
  <c r="L555" i="8"/>
  <c r="T554" i="8"/>
  <c r="D554" i="8"/>
  <c r="P553" i="8"/>
  <c r="X552" i="8"/>
  <c r="L552" i="8"/>
  <c r="T551" i="8"/>
  <c r="D551" i="8"/>
  <c r="D550" i="8"/>
  <c r="D549" i="8"/>
  <c r="D548" i="8"/>
  <c r="T547" i="8"/>
  <c r="L547" i="8"/>
  <c r="T546" i="8"/>
  <c r="D546" i="8"/>
  <c r="T545" i="8"/>
  <c r="L545" i="8"/>
  <c r="T544" i="8"/>
  <c r="D544" i="8"/>
  <c r="D543" i="8"/>
  <c r="D542" i="8"/>
  <c r="D541" i="8"/>
  <c r="L540" i="8"/>
  <c r="D539" i="8"/>
  <c r="D538" i="8"/>
  <c r="L537" i="8"/>
  <c r="D536" i="8"/>
  <c r="L535" i="8"/>
  <c r="D534" i="8"/>
  <c r="D533" i="8"/>
  <c r="T532" i="8"/>
  <c r="L532" i="8"/>
  <c r="D531" i="8"/>
  <c r="T530" i="8"/>
  <c r="L530" i="8"/>
  <c r="L529" i="8"/>
  <c r="T528" i="8"/>
  <c r="D528" i="8"/>
  <c r="T527" i="8"/>
  <c r="L527" i="8"/>
  <c r="T526" i="8"/>
  <c r="D526" i="8"/>
  <c r="T525" i="8"/>
  <c r="L525" i="8"/>
  <c r="T524" i="8"/>
  <c r="D524" i="8"/>
  <c r="D523" i="8"/>
  <c r="D522" i="8"/>
  <c r="L521" i="8"/>
  <c r="D520" i="8"/>
  <c r="D519" i="8"/>
  <c r="D518" i="8"/>
  <c r="D517" i="8"/>
  <c r="D516" i="8"/>
  <c r="D515" i="8"/>
  <c r="D514" i="8"/>
  <c r="D513" i="8"/>
  <c r="D512" i="8"/>
  <c r="D511" i="8"/>
  <c r="D510" i="8"/>
  <c r="D509" i="8"/>
  <c r="T508" i="8"/>
  <c r="L508" i="8"/>
  <c r="D507" i="8"/>
  <c r="L506" i="8"/>
  <c r="T505" i="8"/>
  <c r="L505" i="8"/>
  <c r="T504" i="8"/>
  <c r="D504" i="8"/>
  <c r="T503" i="8"/>
  <c r="L503" i="8"/>
  <c r="T502" i="8"/>
  <c r="D502" i="8"/>
  <c r="L501" i="8"/>
  <c r="D500" i="8"/>
  <c r="D499" i="8"/>
  <c r="T498" i="8"/>
  <c r="L498" i="8"/>
  <c r="T497" i="8"/>
  <c r="L497" i="8"/>
  <c r="T496" i="8"/>
  <c r="D496" i="8"/>
  <c r="T461" i="8"/>
  <c r="P451" i="8"/>
  <c r="T422" i="8"/>
  <c r="D412" i="8"/>
  <c r="U464" i="8"/>
  <c r="E464" i="8"/>
  <c r="M463" i="8"/>
  <c r="U462" i="8"/>
  <c r="U461" i="8"/>
  <c r="M461" i="8"/>
  <c r="M460" i="8"/>
  <c r="E460" i="8"/>
  <c r="E459" i="8"/>
  <c r="E458" i="8"/>
  <c r="U457" i="8"/>
  <c r="M456" i="8"/>
  <c r="U453" i="8"/>
  <c r="U445" i="8"/>
  <c r="M444" i="8"/>
  <c r="E439" i="8"/>
  <c r="M436" i="8"/>
  <c r="U433" i="8"/>
  <c r="E431" i="8"/>
  <c r="U429" i="8"/>
  <c r="U425" i="8"/>
  <c r="M424" i="8"/>
  <c r="U417" i="8"/>
  <c r="M412" i="8"/>
  <c r="U409" i="8"/>
  <c r="U405" i="8"/>
  <c r="E403" i="8"/>
  <c r="M396" i="8"/>
  <c r="E391" i="8"/>
  <c r="M388" i="8"/>
  <c r="M385" i="8"/>
  <c r="U384" i="8"/>
  <c r="E384" i="8"/>
  <c r="M383" i="8"/>
  <c r="U382" i="8"/>
  <c r="E382" i="8"/>
  <c r="M381" i="8"/>
  <c r="U380" i="8"/>
  <c r="U378" i="8"/>
  <c r="E378" i="8"/>
  <c r="E376" i="8"/>
  <c r="U374" i="8"/>
  <c r="U372" i="8"/>
  <c r="M371" i="8"/>
  <c r="M369" i="8"/>
  <c r="U368" i="8"/>
  <c r="E368" i="8"/>
  <c r="M367" i="8"/>
  <c r="U366" i="8"/>
  <c r="U364" i="8"/>
  <c r="E364" i="8"/>
  <c r="M363" i="8"/>
  <c r="U360" i="8"/>
  <c r="E360" i="8"/>
  <c r="M359" i="8"/>
  <c r="M357" i="8"/>
  <c r="M355" i="8"/>
  <c r="M353" i="8"/>
  <c r="E352" i="8"/>
  <c r="E350" i="8"/>
  <c r="M343" i="8"/>
  <c r="M339" i="8"/>
  <c r="U336" i="8"/>
  <c r="E334" i="8"/>
  <c r="M331" i="8"/>
  <c r="E330" i="8"/>
  <c r="U328" i="8"/>
  <c r="M160" i="8"/>
  <c r="E132" i="8"/>
  <c r="M121" i="8"/>
  <c r="U110" i="8"/>
  <c r="T586" i="8"/>
  <c r="D586" i="8"/>
  <c r="L585" i="8"/>
  <c r="T584" i="8"/>
  <c r="D584" i="8"/>
  <c r="P583" i="8"/>
  <c r="T582" i="8"/>
  <c r="L581" i="8"/>
  <c r="X580" i="8"/>
  <c r="H580" i="8"/>
  <c r="P579" i="8"/>
  <c r="T578" i="8"/>
  <c r="D578" i="8"/>
  <c r="P577" i="8"/>
  <c r="T576" i="8"/>
  <c r="H576" i="8"/>
  <c r="T574" i="8"/>
  <c r="D574" i="8"/>
  <c r="P573" i="8"/>
  <c r="X572" i="8"/>
  <c r="D572" i="8"/>
  <c r="L571" i="8"/>
  <c r="X570" i="8"/>
  <c r="H570" i="8"/>
  <c r="L569" i="8"/>
  <c r="T568" i="8"/>
  <c r="H568" i="8"/>
  <c r="P567" i="8"/>
  <c r="T566" i="8"/>
  <c r="H566" i="8"/>
  <c r="L565" i="8"/>
  <c r="T564" i="8"/>
  <c r="D564" i="8"/>
  <c r="P563" i="8"/>
  <c r="T562" i="8"/>
  <c r="H562" i="8"/>
  <c r="L561" i="8"/>
  <c r="X560" i="8"/>
  <c r="D560" i="8"/>
  <c r="T558" i="8"/>
  <c r="D558" i="8"/>
  <c r="P557" i="8"/>
  <c r="X556" i="8"/>
  <c r="D556" i="8"/>
  <c r="P555" i="8"/>
  <c r="X554" i="8"/>
  <c r="L553" i="8"/>
  <c r="T552" i="8"/>
  <c r="D552" i="8"/>
  <c r="L551" i="8"/>
  <c r="T550" i="8"/>
  <c r="L550" i="8"/>
  <c r="T549" i="8"/>
  <c r="L549" i="8"/>
  <c r="T548" i="8"/>
  <c r="L548" i="8"/>
  <c r="D547" i="8"/>
  <c r="L546" i="8"/>
  <c r="D545" i="8"/>
  <c r="L544" i="8"/>
  <c r="T543" i="8"/>
  <c r="L543" i="8"/>
  <c r="T542" i="8"/>
  <c r="L542" i="8"/>
  <c r="T541" i="8"/>
  <c r="L541" i="8"/>
  <c r="T540" i="8"/>
  <c r="D540" i="8"/>
  <c r="L539" i="8"/>
  <c r="T538" i="8"/>
  <c r="L538" i="8"/>
  <c r="T537" i="8"/>
  <c r="T536" i="8"/>
  <c r="L536" i="8"/>
  <c r="T535" i="8"/>
  <c r="D535" i="8"/>
  <c r="T534" i="8"/>
  <c r="L534" i="8"/>
  <c r="T533" i="8"/>
  <c r="L533" i="8"/>
  <c r="D532" i="8"/>
  <c r="T531" i="8"/>
  <c r="L531" i="8"/>
  <c r="D530" i="8"/>
  <c r="T529" i="8"/>
  <c r="L528" i="8"/>
  <c r="D527" i="8"/>
  <c r="D525" i="8"/>
  <c r="L524" i="8"/>
  <c r="T523" i="8"/>
  <c r="L523" i="8"/>
  <c r="T522" i="8"/>
  <c r="L522" i="8"/>
  <c r="T521" i="8"/>
  <c r="D521" i="8"/>
  <c r="T520" i="8"/>
  <c r="L520" i="8"/>
  <c r="T519" i="8"/>
  <c r="L519" i="8"/>
  <c r="T518" i="8"/>
  <c r="T517" i="8"/>
  <c r="L517" i="8"/>
  <c r="T516" i="8"/>
  <c r="L516" i="8"/>
  <c r="L515" i="8"/>
  <c r="T514" i="8"/>
  <c r="L514" i="8"/>
  <c r="T513" i="8"/>
  <c r="L513" i="8"/>
  <c r="T512" i="8"/>
  <c r="L512" i="8"/>
  <c r="T511" i="8"/>
  <c r="L511" i="8"/>
  <c r="T510" i="8"/>
  <c r="L510" i="8"/>
  <c r="T509" i="8"/>
  <c r="L509" i="8"/>
  <c r="D508" i="8"/>
  <c r="L507" i="8"/>
  <c r="T506" i="8"/>
  <c r="D506" i="8"/>
  <c r="L504" i="8"/>
  <c r="D503" i="8"/>
  <c r="L502" i="8"/>
  <c r="T501" i="8"/>
  <c r="D501" i="8"/>
  <c r="T500" i="8"/>
  <c r="L500" i="8"/>
  <c r="T499" i="8"/>
  <c r="L499" i="8"/>
  <c r="D498" i="8"/>
  <c r="L496" i="8"/>
  <c r="P447" i="8"/>
  <c r="T446" i="8"/>
  <c r="L445" i="8"/>
  <c r="X444" i="8"/>
  <c r="D444" i="8"/>
  <c r="T442" i="8"/>
  <c r="H442" i="8"/>
  <c r="L441" i="8"/>
  <c r="D440" i="8"/>
  <c r="P439" i="8"/>
  <c r="T438" i="8"/>
  <c r="L437" i="8"/>
  <c r="X436" i="8"/>
  <c r="D436" i="8"/>
  <c r="T434" i="8"/>
  <c r="H434" i="8"/>
  <c r="L433" i="8"/>
  <c r="D432" i="8"/>
  <c r="P431" i="8"/>
  <c r="T430" i="8"/>
  <c r="L429" i="8"/>
  <c r="X428" i="8"/>
  <c r="D428" i="8"/>
  <c r="T426" i="8"/>
  <c r="H426" i="8"/>
  <c r="L425" i="8"/>
  <c r="D424" i="8"/>
  <c r="P423" i="8"/>
  <c r="L421" i="8"/>
  <c r="X420" i="8"/>
  <c r="D420" i="8"/>
  <c r="P419" i="8"/>
  <c r="T418" i="8"/>
  <c r="L417" i="8"/>
  <c r="D416" i="8"/>
  <c r="P415" i="8"/>
  <c r="T414" i="8"/>
  <c r="H414" i="8"/>
  <c r="L413" i="8"/>
  <c r="P411" i="8"/>
  <c r="T410" i="8"/>
  <c r="L409" i="8"/>
  <c r="X408" i="8"/>
  <c r="D408" i="8"/>
  <c r="T406" i="8"/>
  <c r="H406" i="8"/>
  <c r="L405" i="8"/>
  <c r="D404" i="8"/>
  <c r="P403" i="8"/>
  <c r="T402" i="8"/>
  <c r="D400" i="8"/>
  <c r="T398" i="8"/>
  <c r="H398" i="8"/>
  <c r="L397" i="8"/>
  <c r="X396" i="8"/>
  <c r="D396" i="8"/>
  <c r="T394" i="8"/>
  <c r="L393" i="8"/>
  <c r="X392" i="8"/>
  <c r="D392" i="8"/>
  <c r="P391" i="8"/>
  <c r="L389" i="8"/>
  <c r="X388" i="8"/>
  <c r="D388" i="8"/>
  <c r="T386" i="8"/>
  <c r="D386" i="8"/>
  <c r="L385" i="8"/>
  <c r="T384" i="8"/>
  <c r="D384" i="8"/>
  <c r="L383" i="8"/>
  <c r="T382" i="8"/>
  <c r="D382" i="8"/>
  <c r="L381" i="8"/>
  <c r="T380" i="8"/>
  <c r="D380" i="8"/>
  <c r="L379" i="8"/>
  <c r="T378" i="8"/>
  <c r="D378" i="8"/>
  <c r="L377" i="8"/>
  <c r="T376" i="8"/>
  <c r="D376" i="8"/>
  <c r="L375" i="8"/>
  <c r="T374" i="8"/>
  <c r="D374" i="8"/>
  <c r="L373" i="8"/>
  <c r="T372" i="8"/>
  <c r="D372" i="8"/>
  <c r="L371" i="8"/>
  <c r="T370" i="8"/>
  <c r="D370" i="8"/>
  <c r="L369" i="8"/>
  <c r="T368" i="8"/>
  <c r="D368" i="8"/>
  <c r="L367" i="8"/>
  <c r="T366" i="8"/>
  <c r="D366" i="8"/>
  <c r="L365" i="8"/>
  <c r="T364" i="8"/>
  <c r="D364" i="8"/>
  <c r="L363" i="8"/>
  <c r="T362" i="8"/>
  <c r="D362" i="8"/>
  <c r="L361" i="8"/>
  <c r="T360" i="8"/>
  <c r="D360" i="8"/>
  <c r="L359" i="8"/>
  <c r="T358" i="8"/>
  <c r="D358" i="8"/>
  <c r="L357" i="8"/>
  <c r="T356" i="8"/>
  <c r="D356" i="8"/>
  <c r="L355" i="8"/>
  <c r="T354" i="8"/>
  <c r="D354" i="8"/>
  <c r="L353" i="8"/>
  <c r="T352" i="8"/>
  <c r="L347" i="8"/>
  <c r="D342" i="8"/>
  <c r="T336" i="8"/>
  <c r="L331" i="8"/>
  <c r="L318" i="8"/>
  <c r="P300" i="8"/>
  <c r="D297" i="8"/>
  <c r="H279" i="8"/>
  <c r="D132" i="8"/>
  <c r="D352" i="8"/>
  <c r="T350" i="8"/>
  <c r="T348" i="8"/>
  <c r="T346" i="8"/>
  <c r="D346" i="8"/>
  <c r="T344" i="8"/>
  <c r="L343" i="8"/>
  <c r="T342" i="8"/>
  <c r="T340" i="8"/>
  <c r="L339" i="8"/>
  <c r="D338" i="8"/>
  <c r="D336" i="8"/>
  <c r="L335" i="8"/>
  <c r="D334" i="8"/>
  <c r="L333" i="8"/>
  <c r="T332" i="8"/>
  <c r="T330" i="8"/>
  <c r="L329" i="8"/>
  <c r="D328" i="8"/>
  <c r="L326" i="8"/>
  <c r="P324" i="8"/>
  <c r="T315" i="8"/>
  <c r="X313" i="8"/>
  <c r="D313" i="8"/>
  <c r="H311" i="8"/>
  <c r="P308" i="8"/>
  <c r="D305" i="8"/>
  <c r="T299" i="8"/>
  <c r="H295" i="8"/>
  <c r="T291" i="8"/>
  <c r="X289" i="8"/>
  <c r="L140" i="8"/>
  <c r="H72" i="8"/>
  <c r="L351" i="8"/>
  <c r="D350" i="8"/>
  <c r="L349" i="8"/>
  <c r="D348" i="8"/>
  <c r="L345" i="8"/>
  <c r="D344" i="8"/>
  <c r="L341" i="8"/>
  <c r="D340" i="8"/>
  <c r="T338" i="8"/>
  <c r="L337" i="8"/>
  <c r="T334" i="8"/>
  <c r="D332" i="8"/>
  <c r="D330" i="8"/>
  <c r="T328" i="8"/>
  <c r="H327" i="8"/>
  <c r="T323" i="8"/>
  <c r="D321" i="8"/>
  <c r="H319" i="8"/>
  <c r="P316" i="8"/>
  <c r="L310" i="8"/>
  <c r="T307" i="8"/>
  <c r="X305" i="8"/>
  <c r="H303" i="8"/>
  <c r="L302" i="8"/>
  <c r="L286" i="8"/>
  <c r="P284" i="8"/>
  <c r="D281" i="8"/>
  <c r="T275" i="8"/>
  <c r="X273" i="8"/>
  <c r="P154" i="8"/>
  <c r="L121" i="8"/>
  <c r="T110" i="8"/>
  <c r="N572" i="8"/>
  <c r="V557" i="8"/>
  <c r="F171" i="8"/>
  <c r="N147" i="8"/>
  <c r="T10" i="8"/>
  <c r="L10" i="8"/>
  <c r="W586" i="8"/>
  <c r="O586" i="8"/>
  <c r="G586" i="8"/>
  <c r="W585" i="8"/>
  <c r="O585" i="8"/>
  <c r="K585" i="8"/>
  <c r="C585" i="8"/>
  <c r="S584" i="8"/>
  <c r="K584" i="8"/>
  <c r="C584" i="8"/>
  <c r="S583" i="8"/>
  <c r="K583" i="8"/>
  <c r="C583" i="8"/>
  <c r="S582" i="8"/>
  <c r="K582" i="8"/>
  <c r="C582" i="8"/>
  <c r="W581" i="8"/>
  <c r="O581" i="8"/>
  <c r="G581" i="8"/>
  <c r="W580" i="8"/>
  <c r="O580" i="8"/>
  <c r="G580" i="8"/>
  <c r="C580" i="8"/>
  <c r="S579" i="8"/>
  <c r="K579" i="8"/>
  <c r="C579" i="8"/>
  <c r="S578" i="8"/>
  <c r="K578" i="8"/>
  <c r="C578" i="8"/>
  <c r="W577" i="8"/>
  <c r="O577" i="8"/>
  <c r="G577" i="8"/>
  <c r="W576" i="8"/>
  <c r="S576" i="8"/>
  <c r="K576" i="8"/>
  <c r="C576" i="8"/>
  <c r="S575" i="8"/>
  <c r="K575" i="8"/>
  <c r="C575" i="8"/>
  <c r="S574" i="8"/>
  <c r="K574" i="8"/>
  <c r="C574" i="8"/>
  <c r="S573" i="8"/>
  <c r="K573" i="8"/>
  <c r="C573" i="8"/>
  <c r="S572" i="8"/>
  <c r="K572" i="8"/>
  <c r="C572" i="8"/>
  <c r="S571" i="8"/>
  <c r="K571" i="8"/>
  <c r="C571" i="8"/>
  <c r="S570" i="8"/>
  <c r="K570" i="8"/>
  <c r="C570" i="8"/>
  <c r="S569" i="8"/>
  <c r="K569" i="8"/>
  <c r="C569" i="8"/>
  <c r="S568" i="8"/>
  <c r="K568" i="8"/>
  <c r="C568" i="8"/>
  <c r="W567" i="8"/>
  <c r="O567" i="8"/>
  <c r="G567" i="8"/>
  <c r="W566" i="8"/>
  <c r="O566" i="8"/>
  <c r="G566" i="8"/>
  <c r="W565" i="8"/>
  <c r="S565" i="8"/>
  <c r="K565" i="8"/>
  <c r="C565" i="8"/>
  <c r="S564" i="8"/>
  <c r="K564" i="8"/>
  <c r="C564" i="8"/>
  <c r="S563" i="8"/>
  <c r="K563" i="8"/>
  <c r="C563" i="8"/>
  <c r="S562" i="8"/>
  <c r="K562" i="8"/>
  <c r="C562" i="8"/>
  <c r="S561" i="8"/>
  <c r="K561" i="8"/>
  <c r="C561" i="8"/>
  <c r="S560" i="8"/>
  <c r="K560" i="8"/>
  <c r="C560" i="8"/>
  <c r="S559" i="8"/>
  <c r="K559" i="8"/>
  <c r="C559" i="8"/>
  <c r="W558" i="8"/>
  <c r="O558" i="8"/>
  <c r="G558" i="8"/>
  <c r="W557" i="8"/>
  <c r="O557" i="8"/>
  <c r="G557" i="8"/>
  <c r="W556" i="8"/>
  <c r="O556" i="8"/>
  <c r="G556" i="8"/>
  <c r="W555" i="8"/>
  <c r="O555" i="8"/>
  <c r="G555" i="8"/>
  <c r="W554" i="8"/>
  <c r="O554" i="8"/>
  <c r="G554" i="8"/>
  <c r="W553" i="8"/>
  <c r="O553" i="8"/>
  <c r="G553" i="8"/>
  <c r="W552" i="8"/>
  <c r="O552" i="8"/>
  <c r="K552" i="8"/>
  <c r="C552" i="8"/>
  <c r="S551" i="8"/>
  <c r="K551" i="8"/>
  <c r="C551" i="8"/>
  <c r="S550" i="8"/>
  <c r="K550" i="8"/>
  <c r="C550" i="8"/>
  <c r="S549" i="8"/>
  <c r="K549" i="8"/>
  <c r="C549" i="8"/>
  <c r="S548" i="8"/>
  <c r="K548" i="8"/>
  <c r="C548" i="8"/>
  <c r="S547" i="8"/>
  <c r="K547" i="8"/>
  <c r="C547" i="8"/>
  <c r="S546" i="8"/>
  <c r="K546" i="8"/>
  <c r="C546" i="8"/>
  <c r="S545" i="8"/>
  <c r="O545" i="8"/>
  <c r="G545" i="8"/>
  <c r="W544" i="8"/>
  <c r="O544" i="8"/>
  <c r="G544" i="8"/>
  <c r="W543" i="8"/>
  <c r="O543" i="8"/>
  <c r="K543" i="8"/>
  <c r="C543" i="8"/>
  <c r="S542" i="8"/>
  <c r="K542" i="8"/>
  <c r="C542" i="8"/>
  <c r="S541" i="8"/>
  <c r="K541" i="8"/>
  <c r="C541" i="8"/>
  <c r="S540" i="8"/>
  <c r="K540" i="8"/>
  <c r="C540" i="8"/>
  <c r="W539" i="8"/>
  <c r="O539" i="8"/>
  <c r="G539" i="8"/>
  <c r="W538" i="8"/>
  <c r="K538" i="8"/>
  <c r="C538" i="8"/>
  <c r="S537" i="8"/>
  <c r="O537" i="8"/>
  <c r="C537" i="8"/>
  <c r="S536" i="8"/>
  <c r="K536" i="8"/>
  <c r="C536" i="8"/>
  <c r="W535" i="8"/>
  <c r="O535" i="8"/>
  <c r="G535" i="8"/>
  <c r="W534" i="8"/>
  <c r="O534" i="8"/>
  <c r="G534" i="8"/>
  <c r="W533" i="8"/>
  <c r="O533" i="8"/>
  <c r="G533" i="8"/>
  <c r="W532" i="8"/>
  <c r="S532" i="8"/>
  <c r="K532" i="8"/>
  <c r="C532" i="8"/>
  <c r="S531" i="8"/>
  <c r="K531" i="8"/>
  <c r="C531" i="8"/>
  <c r="S530" i="8"/>
  <c r="K530" i="8"/>
  <c r="C530" i="8"/>
  <c r="S529" i="8"/>
  <c r="K529" i="8"/>
  <c r="C529" i="8"/>
  <c r="S528" i="8"/>
  <c r="K528" i="8"/>
  <c r="C528" i="8"/>
  <c r="S527" i="8"/>
  <c r="K527" i="8"/>
  <c r="C527" i="8"/>
  <c r="S526" i="8"/>
  <c r="K526" i="8"/>
  <c r="G526" i="8"/>
  <c r="W525" i="8"/>
  <c r="O525" i="8"/>
  <c r="G525" i="8"/>
  <c r="W524" i="8"/>
  <c r="O524" i="8"/>
  <c r="G524" i="8"/>
  <c r="W523" i="8"/>
  <c r="S523" i="8"/>
  <c r="K523" i="8"/>
  <c r="C523" i="8"/>
  <c r="S522" i="8"/>
  <c r="K522" i="8"/>
  <c r="C522" i="8"/>
  <c r="S521" i="8"/>
  <c r="K521" i="8"/>
  <c r="C521" i="8"/>
  <c r="W520" i="8"/>
  <c r="O520" i="8"/>
  <c r="G520" i="8"/>
  <c r="W519" i="8"/>
  <c r="O519" i="8"/>
  <c r="K519" i="8"/>
  <c r="C519" i="8"/>
  <c r="S518" i="8"/>
  <c r="K518" i="8"/>
  <c r="C518" i="8"/>
  <c r="S517" i="8"/>
  <c r="K517" i="8"/>
  <c r="W516" i="8"/>
  <c r="O516" i="8"/>
  <c r="K516" i="8"/>
  <c r="C516" i="8"/>
  <c r="S515" i="8"/>
  <c r="K515" i="8"/>
  <c r="C515" i="8"/>
  <c r="S514" i="8"/>
  <c r="K514" i="8"/>
  <c r="C514" i="8"/>
  <c r="S513" i="8"/>
  <c r="K513" i="8"/>
  <c r="C513" i="8"/>
  <c r="S512" i="8"/>
  <c r="K512" i="8"/>
  <c r="C512" i="8"/>
  <c r="S511" i="8"/>
  <c r="K511" i="8"/>
  <c r="C511" i="8"/>
  <c r="S510" i="8"/>
  <c r="K510" i="8"/>
  <c r="C510" i="8"/>
  <c r="S509" i="8"/>
  <c r="G509" i="8"/>
  <c r="C509" i="8"/>
  <c r="S508" i="8"/>
  <c r="K508" i="8"/>
  <c r="W507" i="8"/>
  <c r="O507" i="8"/>
  <c r="G507" i="8"/>
  <c r="W506" i="8"/>
  <c r="S506" i="8"/>
  <c r="K506" i="8"/>
  <c r="C506" i="8"/>
  <c r="S505" i="8"/>
  <c r="K505" i="8"/>
  <c r="C505" i="8"/>
  <c r="S504" i="8"/>
  <c r="K504" i="8"/>
  <c r="C504" i="8"/>
  <c r="S503" i="8"/>
  <c r="K503" i="8"/>
  <c r="C503" i="8"/>
  <c r="S502" i="8"/>
  <c r="O502" i="8"/>
  <c r="G502" i="8"/>
  <c r="W501" i="8"/>
  <c r="O501" i="8"/>
  <c r="G501" i="8"/>
  <c r="W500" i="8"/>
  <c r="S500" i="8"/>
  <c r="K500" i="8"/>
  <c r="C500" i="8"/>
  <c r="S499" i="8"/>
  <c r="K499" i="8"/>
  <c r="C499" i="8"/>
  <c r="S498" i="8"/>
  <c r="K498" i="8"/>
  <c r="C498" i="8"/>
  <c r="S497" i="8"/>
  <c r="O497" i="8"/>
  <c r="G497" i="8"/>
  <c r="W496" i="8"/>
  <c r="O496" i="8"/>
  <c r="K496" i="8"/>
  <c r="C496" i="8"/>
  <c r="O484" i="8"/>
  <c r="G484" i="8"/>
  <c r="G482" i="8"/>
  <c r="W480" i="8"/>
  <c r="O478" i="8"/>
  <c r="G478" i="8"/>
  <c r="W476" i="8"/>
  <c r="W474" i="8"/>
  <c r="O474" i="8"/>
  <c r="W473" i="8"/>
  <c r="G472" i="8"/>
  <c r="G470" i="8"/>
  <c r="W469" i="8"/>
  <c r="O469" i="8"/>
  <c r="O467" i="8"/>
  <c r="O466" i="8"/>
  <c r="W465" i="8"/>
  <c r="W464" i="8"/>
  <c r="G464" i="8"/>
  <c r="W463" i="8"/>
  <c r="G462" i="8"/>
  <c r="W461" i="8"/>
  <c r="O461" i="8"/>
  <c r="G461" i="8"/>
  <c r="O460" i="8"/>
  <c r="O459" i="8"/>
  <c r="G459" i="8"/>
  <c r="W458" i="8"/>
  <c r="O458" i="8"/>
  <c r="W457" i="8"/>
  <c r="W456" i="8"/>
  <c r="O456" i="8"/>
  <c r="G456" i="8"/>
  <c r="W455" i="8"/>
  <c r="G455" i="8"/>
  <c r="G454" i="8"/>
  <c r="W453" i="8"/>
  <c r="O453" i="8"/>
  <c r="G453" i="8"/>
  <c r="O452" i="8"/>
  <c r="O451" i="8"/>
  <c r="G451" i="8"/>
  <c r="W450" i="8"/>
  <c r="O450" i="8"/>
  <c r="W449" i="8"/>
  <c r="W448" i="8"/>
  <c r="O448" i="8"/>
  <c r="G448" i="8"/>
  <c r="W447" i="8"/>
  <c r="G447" i="8"/>
  <c r="C447" i="8"/>
  <c r="W446" i="8"/>
  <c r="O446" i="8"/>
  <c r="G446" i="8"/>
  <c r="W445" i="8"/>
  <c r="O445" i="8"/>
  <c r="G445" i="8"/>
  <c r="W444" i="8"/>
  <c r="O444" i="8"/>
  <c r="G444" i="8"/>
  <c r="W443" i="8"/>
  <c r="O443" i="8"/>
  <c r="G443" i="8"/>
  <c r="W442" i="8"/>
  <c r="O442" i="8"/>
  <c r="G442" i="8"/>
  <c r="W441" i="8"/>
  <c r="O441" i="8"/>
  <c r="G441" i="8"/>
  <c r="W440" i="8"/>
  <c r="O440" i="8"/>
  <c r="G440" i="8"/>
  <c r="W439" i="8"/>
  <c r="O439" i="8"/>
  <c r="G439" i="8"/>
  <c r="W438" i="8"/>
  <c r="O438" i="8"/>
  <c r="G438" i="8"/>
  <c r="W437" i="8"/>
  <c r="O437" i="8"/>
  <c r="G437" i="8"/>
  <c r="W436" i="8"/>
  <c r="O436" i="8"/>
  <c r="G436" i="8"/>
  <c r="W435" i="8"/>
  <c r="O435" i="8"/>
  <c r="G435" i="8"/>
  <c r="W434" i="8"/>
  <c r="O434" i="8"/>
  <c r="G434" i="8"/>
  <c r="W433" i="8"/>
  <c r="O433" i="8"/>
  <c r="G433" i="8"/>
  <c r="W432" i="8"/>
  <c r="O432" i="8"/>
  <c r="G432" i="8"/>
  <c r="W431" i="8"/>
  <c r="O431" i="8"/>
  <c r="G431" i="8"/>
  <c r="W430" i="8"/>
  <c r="O430" i="8"/>
  <c r="G430" i="8"/>
  <c r="W429" i="8"/>
  <c r="O429" i="8"/>
  <c r="G429" i="8"/>
  <c r="W428" i="8"/>
  <c r="O428" i="8"/>
  <c r="G428" i="8"/>
  <c r="W427" i="8"/>
  <c r="O427" i="8"/>
  <c r="G427" i="8"/>
  <c r="W426" i="8"/>
  <c r="O426" i="8"/>
  <c r="G426" i="8"/>
  <c r="W425" i="8"/>
  <c r="O425" i="8"/>
  <c r="G425" i="8"/>
  <c r="W424" i="8"/>
  <c r="O424" i="8"/>
  <c r="G424" i="8"/>
  <c r="W423" i="8"/>
  <c r="O423" i="8"/>
  <c r="G423" i="8"/>
  <c r="W422" i="8"/>
  <c r="O422" i="8"/>
  <c r="G422" i="8"/>
  <c r="W421" i="8"/>
  <c r="O421" i="8"/>
  <c r="G421" i="8"/>
  <c r="W420" i="8"/>
  <c r="O420" i="8"/>
  <c r="G420" i="8"/>
  <c r="W419" i="8"/>
  <c r="O419" i="8"/>
  <c r="G419" i="8"/>
  <c r="W418" i="8"/>
  <c r="O418" i="8"/>
  <c r="G418" i="8"/>
  <c r="W417" i="8"/>
  <c r="O417" i="8"/>
  <c r="G417" i="8"/>
  <c r="W416" i="8"/>
  <c r="O416" i="8"/>
  <c r="G416" i="8"/>
  <c r="W415" i="8"/>
  <c r="O415" i="8"/>
  <c r="G415" i="8"/>
  <c r="W414" i="8"/>
  <c r="O414" i="8"/>
  <c r="G414" i="8"/>
  <c r="W413" i="8"/>
  <c r="O413" i="8"/>
  <c r="G413" i="8"/>
  <c r="W412" i="8"/>
  <c r="O412" i="8"/>
  <c r="G412" i="8"/>
  <c r="W411" i="8"/>
  <c r="O411" i="8"/>
  <c r="G411" i="8"/>
  <c r="W410" i="8"/>
  <c r="O410" i="8"/>
  <c r="G410" i="8"/>
  <c r="W409" i="8"/>
  <c r="O409" i="8"/>
  <c r="G409" i="8"/>
  <c r="W408" i="8"/>
  <c r="O408" i="8"/>
  <c r="G408" i="8"/>
  <c r="W407" i="8"/>
  <c r="O407" i="8"/>
  <c r="G407" i="8"/>
  <c r="W406" i="8"/>
  <c r="O406" i="8"/>
  <c r="G406" i="8"/>
  <c r="W405" i="8"/>
  <c r="O405" i="8"/>
  <c r="G405" i="8"/>
  <c r="W404" i="8"/>
  <c r="O404" i="8"/>
  <c r="G404" i="8"/>
  <c r="W403" i="8"/>
  <c r="O403" i="8"/>
  <c r="G403" i="8"/>
  <c r="W402" i="8"/>
  <c r="O402" i="8"/>
  <c r="G402" i="8"/>
  <c r="W401" i="8"/>
  <c r="O401" i="8"/>
  <c r="G401" i="8"/>
  <c r="W400" i="8"/>
  <c r="O400" i="8"/>
  <c r="G400" i="8"/>
  <c r="W399" i="8"/>
  <c r="O399" i="8"/>
  <c r="G399" i="8"/>
  <c r="W398" i="8"/>
  <c r="O398" i="8"/>
  <c r="G398" i="8"/>
  <c r="W397" i="8"/>
  <c r="O397" i="8"/>
  <c r="G397" i="8"/>
  <c r="W396" i="8"/>
  <c r="O396" i="8"/>
  <c r="G396" i="8"/>
  <c r="W395" i="8"/>
  <c r="O395" i="8"/>
  <c r="G395" i="8"/>
  <c r="W394" i="8"/>
  <c r="O394" i="8"/>
  <c r="G394" i="8"/>
  <c r="W393" i="8"/>
  <c r="O393" i="8"/>
  <c r="G393" i="8"/>
  <c r="W392" i="8"/>
  <c r="O392" i="8"/>
  <c r="G392" i="8"/>
  <c r="W391" i="8"/>
  <c r="O391" i="8"/>
  <c r="G391" i="8"/>
  <c r="W390" i="8"/>
  <c r="O390" i="8"/>
  <c r="G390" i="8"/>
  <c r="W389" i="8"/>
  <c r="O389" i="8"/>
  <c r="G389" i="8"/>
  <c r="W388" i="8"/>
  <c r="O388" i="8"/>
  <c r="G388" i="8"/>
  <c r="W387" i="8"/>
  <c r="O387" i="8"/>
  <c r="G387" i="8"/>
  <c r="W386" i="8"/>
  <c r="O386" i="8"/>
  <c r="G386" i="8"/>
  <c r="W385" i="8"/>
  <c r="O385" i="8"/>
  <c r="G385" i="8"/>
  <c r="W384" i="8"/>
  <c r="O384" i="8"/>
  <c r="G384" i="8"/>
  <c r="W383" i="8"/>
  <c r="O383" i="8"/>
  <c r="G383" i="8"/>
  <c r="W382" i="8"/>
  <c r="O382" i="8"/>
  <c r="G382" i="8"/>
  <c r="W381" i="8"/>
  <c r="O381" i="8"/>
  <c r="G381" i="8"/>
  <c r="W380" i="8"/>
  <c r="O380" i="8"/>
  <c r="G380" i="8"/>
  <c r="W379" i="8"/>
  <c r="O379" i="8"/>
  <c r="G379" i="8"/>
  <c r="W378" i="8"/>
  <c r="O378" i="8"/>
  <c r="G378" i="8"/>
  <c r="W377" i="8"/>
  <c r="O377" i="8"/>
  <c r="G377" i="8"/>
  <c r="W376" i="8"/>
  <c r="O376" i="8"/>
  <c r="G376" i="8"/>
  <c r="W375" i="8"/>
  <c r="O375" i="8"/>
  <c r="G375" i="8"/>
  <c r="C375" i="8"/>
  <c r="W374" i="8"/>
  <c r="O374" i="8"/>
  <c r="G374" i="8"/>
  <c r="W373" i="8"/>
  <c r="O373" i="8"/>
  <c r="G373" i="8"/>
  <c r="W372" i="8"/>
  <c r="S372" i="8"/>
  <c r="O372" i="8"/>
  <c r="G372" i="8"/>
  <c r="W371" i="8"/>
  <c r="O371" i="8"/>
  <c r="G371" i="8"/>
  <c r="C371" i="8"/>
  <c r="W370" i="8"/>
  <c r="O370" i="8"/>
  <c r="G370" i="8"/>
  <c r="W369" i="8"/>
  <c r="O369" i="8"/>
  <c r="G369" i="8"/>
  <c r="O256" i="8"/>
  <c r="O232" i="8"/>
  <c r="X10" i="8"/>
  <c r="P10" i="8"/>
  <c r="D10" i="8"/>
  <c r="S586" i="8"/>
  <c r="K586" i="8"/>
  <c r="C586" i="8"/>
  <c r="S585" i="8"/>
  <c r="G585" i="8"/>
  <c r="W584" i="8"/>
  <c r="O584" i="8"/>
  <c r="G584" i="8"/>
  <c r="W583" i="8"/>
  <c r="O583" i="8"/>
  <c r="G583" i="8"/>
  <c r="W582" i="8"/>
  <c r="O582" i="8"/>
  <c r="G582" i="8"/>
  <c r="S581" i="8"/>
  <c r="K581" i="8"/>
  <c r="C581" i="8"/>
  <c r="S580" i="8"/>
  <c r="K580" i="8"/>
  <c r="W579" i="8"/>
  <c r="O579" i="8"/>
  <c r="G579" i="8"/>
  <c r="W578" i="8"/>
  <c r="O578" i="8"/>
  <c r="G578" i="8"/>
  <c r="S577" i="8"/>
  <c r="K577" i="8"/>
  <c r="C577" i="8"/>
  <c r="O576" i="8"/>
  <c r="G576" i="8"/>
  <c r="W575" i="8"/>
  <c r="O575" i="8"/>
  <c r="G575" i="8"/>
  <c r="W574" i="8"/>
  <c r="O574" i="8"/>
  <c r="G574" i="8"/>
  <c r="W573" i="8"/>
  <c r="O573" i="8"/>
  <c r="G573" i="8"/>
  <c r="W572" i="8"/>
  <c r="O572" i="8"/>
  <c r="G572" i="8"/>
  <c r="W571" i="8"/>
  <c r="O571" i="8"/>
  <c r="G571" i="8"/>
  <c r="W570" i="8"/>
  <c r="O570" i="8"/>
  <c r="G570" i="8"/>
  <c r="W569" i="8"/>
  <c r="O569" i="8"/>
  <c r="G569" i="8"/>
  <c r="W568" i="8"/>
  <c r="O568" i="8"/>
  <c r="G568" i="8"/>
  <c r="S567" i="8"/>
  <c r="K567" i="8"/>
  <c r="C567" i="8"/>
  <c r="S566" i="8"/>
  <c r="K566" i="8"/>
  <c r="C566" i="8"/>
  <c r="O565" i="8"/>
  <c r="G565" i="8"/>
  <c r="W564" i="8"/>
  <c r="O564" i="8"/>
  <c r="G564" i="8"/>
  <c r="W563" i="8"/>
  <c r="O563" i="8"/>
  <c r="G563" i="8"/>
  <c r="W562" i="8"/>
  <c r="O562" i="8"/>
  <c r="G562" i="8"/>
  <c r="W561" i="8"/>
  <c r="O561" i="8"/>
  <c r="G561" i="8"/>
  <c r="W560" i="8"/>
  <c r="O560" i="8"/>
  <c r="G560" i="8"/>
  <c r="W559" i="8"/>
  <c r="O559" i="8"/>
  <c r="G559" i="8"/>
  <c r="S558" i="8"/>
  <c r="K558" i="8"/>
  <c r="C558" i="8"/>
  <c r="S557" i="8"/>
  <c r="K557" i="8"/>
  <c r="C557" i="8"/>
  <c r="S556" i="8"/>
  <c r="K556" i="8"/>
  <c r="C556" i="8"/>
  <c r="S555" i="8"/>
  <c r="K555" i="8"/>
  <c r="C555" i="8"/>
  <c r="S554" i="8"/>
  <c r="K554" i="8"/>
  <c r="C554" i="8"/>
  <c r="S553" i="8"/>
  <c r="K553" i="8"/>
  <c r="C553" i="8"/>
  <c r="S552" i="8"/>
  <c r="G552" i="8"/>
  <c r="W551" i="8"/>
  <c r="O551" i="8"/>
  <c r="G551" i="8"/>
  <c r="W550" i="8"/>
  <c r="O550" i="8"/>
  <c r="G550" i="8"/>
  <c r="W549" i="8"/>
  <c r="O549" i="8"/>
  <c r="G549" i="8"/>
  <c r="W548" i="8"/>
  <c r="O548" i="8"/>
  <c r="G548" i="8"/>
  <c r="W547" i="8"/>
  <c r="O547" i="8"/>
  <c r="G547" i="8"/>
  <c r="W546" i="8"/>
  <c r="O546" i="8"/>
  <c r="G546" i="8"/>
  <c r="W545" i="8"/>
  <c r="K545" i="8"/>
  <c r="C545" i="8"/>
  <c r="S544" i="8"/>
  <c r="K544" i="8"/>
  <c r="C544" i="8"/>
  <c r="S543" i="8"/>
  <c r="G543" i="8"/>
  <c r="W542" i="8"/>
  <c r="O542" i="8"/>
  <c r="G542" i="8"/>
  <c r="W541" i="8"/>
  <c r="O541" i="8"/>
  <c r="G541" i="8"/>
  <c r="W540" i="8"/>
  <c r="O540" i="8"/>
  <c r="G540" i="8"/>
  <c r="S539" i="8"/>
  <c r="K539" i="8"/>
  <c r="C539" i="8"/>
  <c r="S538" i="8"/>
  <c r="O538" i="8"/>
  <c r="G538" i="8"/>
  <c r="W537" i="8"/>
  <c r="K537" i="8"/>
  <c r="G537" i="8"/>
  <c r="W536" i="8"/>
  <c r="O536" i="8"/>
  <c r="G536" i="8"/>
  <c r="S535" i="8"/>
  <c r="K535" i="8"/>
  <c r="C535" i="8"/>
  <c r="S534" i="8"/>
  <c r="K534" i="8"/>
  <c r="C534" i="8"/>
  <c r="S533" i="8"/>
  <c r="K533" i="8"/>
  <c r="C533" i="8"/>
  <c r="O532" i="8"/>
  <c r="G532" i="8"/>
  <c r="W531" i="8"/>
  <c r="O531" i="8"/>
  <c r="G531" i="8"/>
  <c r="W530" i="8"/>
  <c r="O530" i="8"/>
  <c r="G530" i="8"/>
  <c r="W529" i="8"/>
  <c r="O529" i="8"/>
  <c r="G529" i="8"/>
  <c r="W528" i="8"/>
  <c r="O528" i="8"/>
  <c r="G528" i="8"/>
  <c r="W527" i="8"/>
  <c r="O527" i="8"/>
  <c r="G527" i="8"/>
  <c r="W526" i="8"/>
  <c r="O526" i="8"/>
  <c r="C526" i="8"/>
  <c r="S525" i="8"/>
  <c r="K525" i="8"/>
  <c r="C525" i="8"/>
  <c r="S524" i="8"/>
  <c r="K524" i="8"/>
  <c r="C524" i="8"/>
  <c r="O523" i="8"/>
  <c r="G523" i="8"/>
  <c r="W522" i="8"/>
  <c r="O522" i="8"/>
  <c r="G522" i="8"/>
  <c r="W521" i="8"/>
  <c r="O521" i="8"/>
  <c r="G521" i="8"/>
  <c r="S520" i="8"/>
  <c r="K520" i="8"/>
  <c r="C520" i="8"/>
  <c r="S519" i="8"/>
  <c r="G519" i="8"/>
  <c r="W518" i="8"/>
  <c r="O518" i="8"/>
  <c r="G518" i="8"/>
  <c r="W517" i="8"/>
  <c r="O517" i="8"/>
  <c r="G517" i="8"/>
  <c r="C517" i="8"/>
  <c r="S516" i="8"/>
  <c r="G516" i="8"/>
  <c r="W515" i="8"/>
  <c r="O515" i="8"/>
  <c r="G515" i="8"/>
  <c r="W514" i="8"/>
  <c r="O514" i="8"/>
  <c r="G514" i="8"/>
  <c r="W513" i="8"/>
  <c r="O513" i="8"/>
  <c r="G513" i="8"/>
  <c r="W512" i="8"/>
  <c r="O512" i="8"/>
  <c r="G512" i="8"/>
  <c r="W511" i="8"/>
  <c r="O511" i="8"/>
  <c r="G511" i="8"/>
  <c r="W510" i="8"/>
  <c r="O510" i="8"/>
  <c r="G510" i="8"/>
  <c r="W509" i="8"/>
  <c r="O509" i="8"/>
  <c r="K509" i="8"/>
  <c r="W508" i="8"/>
  <c r="O508" i="8"/>
  <c r="G508" i="8"/>
  <c r="C508" i="8"/>
  <c r="S507" i="8"/>
  <c r="K507" i="8"/>
  <c r="C507" i="8"/>
  <c r="O506" i="8"/>
  <c r="G506" i="8"/>
  <c r="W505" i="8"/>
  <c r="O505" i="8"/>
  <c r="G505" i="8"/>
  <c r="W504" i="8"/>
  <c r="O504" i="8"/>
  <c r="G504" i="8"/>
  <c r="W503" i="8"/>
  <c r="O503" i="8"/>
  <c r="G503" i="8"/>
  <c r="W502" i="8"/>
  <c r="K502" i="8"/>
  <c r="C502" i="8"/>
  <c r="S501" i="8"/>
  <c r="K501" i="8"/>
  <c r="C501" i="8"/>
  <c r="O500" i="8"/>
  <c r="G500" i="8"/>
  <c r="W499" i="8"/>
  <c r="O499" i="8"/>
  <c r="G499" i="8"/>
  <c r="W498" i="8"/>
  <c r="O498" i="8"/>
  <c r="G498" i="8"/>
  <c r="W497" i="8"/>
  <c r="K497" i="8"/>
  <c r="C497" i="8"/>
  <c r="S496" i="8"/>
  <c r="G496" i="8"/>
  <c r="W495" i="8"/>
  <c r="O495" i="8"/>
  <c r="O494" i="8"/>
  <c r="O493" i="8"/>
  <c r="G493" i="8"/>
  <c r="W492" i="8"/>
  <c r="W491" i="8"/>
  <c r="W490" i="8"/>
  <c r="O490" i="8"/>
  <c r="G490" i="8"/>
  <c r="G489" i="8"/>
  <c r="G488" i="8"/>
  <c r="W487" i="8"/>
  <c r="O487" i="8"/>
  <c r="W486" i="8"/>
  <c r="O486" i="8"/>
  <c r="O485" i="8"/>
  <c r="G485" i="8"/>
  <c r="W484" i="8"/>
  <c r="O480" i="8"/>
  <c r="G480" i="8"/>
  <c r="W479" i="8"/>
  <c r="G476" i="8"/>
  <c r="O368" i="8"/>
  <c r="G368" i="8"/>
  <c r="W367" i="8"/>
  <c r="O367" i="8"/>
  <c r="G367" i="8"/>
  <c r="W366" i="8"/>
  <c r="O366" i="8"/>
  <c r="G366" i="8"/>
  <c r="W365" i="8"/>
  <c r="O365" i="8"/>
  <c r="G365" i="8"/>
  <c r="W364" i="8"/>
  <c r="W362" i="8"/>
  <c r="O362" i="8"/>
  <c r="G362" i="8"/>
  <c r="S361" i="8"/>
  <c r="W360" i="8"/>
  <c r="O360" i="8"/>
  <c r="G360" i="8"/>
  <c r="W359" i="8"/>
  <c r="O359" i="8"/>
  <c r="G359" i="8"/>
  <c r="W358" i="8"/>
  <c r="C358" i="8"/>
  <c r="G357" i="8"/>
  <c r="W356" i="8"/>
  <c r="O356" i="8"/>
  <c r="G356" i="8"/>
  <c r="W355" i="8"/>
  <c r="O355" i="8"/>
  <c r="G355" i="8"/>
  <c r="W354" i="8"/>
  <c r="O354" i="8"/>
  <c r="G354" i="8"/>
  <c r="W353" i="8"/>
  <c r="O353" i="8"/>
  <c r="G353" i="8"/>
  <c r="W352" i="8"/>
  <c r="O352" i="8"/>
  <c r="G352" i="8"/>
  <c r="W351" i="8"/>
  <c r="O351" i="8"/>
  <c r="K347" i="8"/>
  <c r="W346" i="8"/>
  <c r="O346" i="8"/>
  <c r="G346" i="8"/>
  <c r="W345" i="8"/>
  <c r="G344" i="8"/>
  <c r="W343" i="8"/>
  <c r="O343" i="8"/>
  <c r="G343" i="8"/>
  <c r="W342" i="8"/>
  <c r="O342" i="8"/>
  <c r="G342" i="8"/>
  <c r="W341" i="8"/>
  <c r="O336" i="8"/>
  <c r="G336" i="8"/>
  <c r="W335" i="8"/>
  <c r="O335" i="8"/>
  <c r="W332" i="8"/>
  <c r="O332" i="8"/>
  <c r="G332" i="8"/>
  <c r="W331" i="8"/>
  <c r="O331" i="8"/>
  <c r="G331" i="8"/>
  <c r="W330" i="8"/>
  <c r="W328" i="8"/>
  <c r="O328" i="8"/>
  <c r="G328" i="8"/>
  <c r="W327" i="8"/>
  <c r="O327" i="8"/>
  <c r="G327" i="8"/>
  <c r="W326" i="8"/>
  <c r="O326" i="8"/>
  <c r="G326" i="8"/>
  <c r="G325" i="8"/>
  <c r="W324" i="8"/>
  <c r="O324" i="8"/>
  <c r="G324" i="8"/>
  <c r="W322" i="8"/>
  <c r="O322" i="8"/>
  <c r="G322" i="8"/>
  <c r="W321" i="8"/>
  <c r="O321" i="8"/>
  <c r="G321" i="8"/>
  <c r="W320" i="8"/>
  <c r="O320" i="8"/>
  <c r="G320" i="8"/>
  <c r="W319" i="8"/>
  <c r="O319" i="8"/>
  <c r="G319" i="8"/>
  <c r="W318" i="8"/>
  <c r="O318" i="8"/>
  <c r="K316" i="8"/>
  <c r="K315" i="8"/>
  <c r="W314" i="8"/>
  <c r="G311" i="8"/>
  <c r="W310" i="8"/>
  <c r="O310" i="8"/>
  <c r="G310" i="8"/>
  <c r="O309" i="8"/>
  <c r="G309" i="8"/>
  <c r="W308" i="8"/>
  <c r="O308" i="8"/>
  <c r="O306" i="8"/>
  <c r="G306" i="8"/>
  <c r="W305" i="8"/>
  <c r="O305" i="8"/>
  <c r="S303" i="8"/>
  <c r="O298" i="8"/>
  <c r="G298" i="8"/>
  <c r="W297" i="8"/>
  <c r="O297" i="8"/>
  <c r="G297" i="8"/>
  <c r="W296" i="8"/>
  <c r="O296" i="8"/>
  <c r="G296" i="8"/>
  <c r="W295" i="8"/>
  <c r="O292" i="8"/>
  <c r="G292" i="8"/>
  <c r="W291" i="8"/>
  <c r="O291" i="8"/>
  <c r="G291" i="8"/>
  <c r="W290" i="8"/>
  <c r="O290" i="8"/>
  <c r="G290" i="8"/>
  <c r="W289" i="8"/>
  <c r="O289" i="8"/>
  <c r="G289" i="8"/>
  <c r="W288" i="8"/>
  <c r="O288" i="8"/>
  <c r="O285" i="8"/>
  <c r="G285" i="8"/>
  <c r="W284" i="8"/>
  <c r="O284" i="8"/>
  <c r="G284" i="8"/>
  <c r="O282" i="8"/>
  <c r="G282" i="8"/>
  <c r="G280" i="8"/>
  <c r="W279" i="8"/>
  <c r="O279" i="8"/>
  <c r="K279" i="8"/>
  <c r="K278" i="8"/>
  <c r="W275" i="8"/>
  <c r="O275" i="8"/>
  <c r="G275" i="8"/>
  <c r="W274" i="8"/>
  <c r="O274" i="8"/>
  <c r="G272" i="8"/>
  <c r="W271" i="8"/>
  <c r="O271" i="8"/>
  <c r="O270" i="8"/>
  <c r="G270" i="8"/>
  <c r="W269" i="8"/>
  <c r="O269" i="8"/>
  <c r="G269" i="8"/>
  <c r="S268" i="8"/>
  <c r="O267" i="8"/>
  <c r="G267" i="8"/>
  <c r="W265" i="8"/>
  <c r="O265" i="8"/>
  <c r="G265" i="8"/>
  <c r="W264" i="8"/>
  <c r="O264" i="8"/>
  <c r="G264" i="8"/>
  <c r="W263" i="8"/>
  <c r="O263" i="8"/>
  <c r="K261" i="8"/>
  <c r="K260" i="8"/>
  <c r="G260" i="8"/>
  <c r="W259" i="8"/>
  <c r="O259" i="8"/>
  <c r="G259" i="8"/>
  <c r="W258" i="8"/>
  <c r="K257" i="8"/>
  <c r="C257" i="8"/>
  <c r="G256" i="8"/>
  <c r="W255" i="8"/>
  <c r="O255" i="8"/>
  <c r="G255" i="8"/>
  <c r="W254" i="8"/>
  <c r="O254" i="8"/>
  <c r="G254" i="8"/>
  <c r="W253" i="8"/>
  <c r="O253" i="8"/>
  <c r="G253" i="8"/>
  <c r="W252" i="8"/>
  <c r="O252" i="8"/>
  <c r="G251" i="8"/>
  <c r="W250" i="8"/>
  <c r="O250" i="8"/>
  <c r="W248" i="8"/>
  <c r="O248" i="8"/>
  <c r="G248" i="8"/>
  <c r="W247" i="8"/>
  <c r="O247" i="8"/>
  <c r="G247" i="8"/>
  <c r="W245" i="8"/>
  <c r="O245" i="8"/>
  <c r="O244" i="8"/>
  <c r="G244" i="8"/>
  <c r="W243" i="8"/>
  <c r="O243" i="8"/>
  <c r="G243" i="8"/>
  <c r="W242" i="8"/>
  <c r="O242" i="8"/>
  <c r="G240" i="8"/>
  <c r="W239" i="8"/>
  <c r="O237" i="8"/>
  <c r="G237" i="8"/>
  <c r="W236" i="8"/>
  <c r="O236" i="8"/>
  <c r="G236" i="8"/>
  <c r="S235" i="8"/>
  <c r="G234" i="8"/>
  <c r="W233" i="8"/>
  <c r="O233" i="8"/>
  <c r="G233" i="8"/>
  <c r="W232" i="8"/>
  <c r="K231" i="8"/>
  <c r="C231" i="8"/>
  <c r="W228" i="8"/>
  <c r="O228" i="8"/>
  <c r="G228" i="8"/>
  <c r="W227" i="8"/>
  <c r="O226" i="8"/>
  <c r="G226" i="8"/>
  <c r="W225" i="8"/>
  <c r="O225" i="8"/>
  <c r="G222" i="8"/>
  <c r="W221" i="8"/>
  <c r="O221" i="8"/>
  <c r="G221" i="8"/>
  <c r="W220" i="8"/>
  <c r="O220" i="8"/>
  <c r="O218" i="8"/>
  <c r="G218" i="8"/>
  <c r="W217" i="8"/>
  <c r="O217" i="8"/>
  <c r="G217" i="8"/>
  <c r="W216" i="8"/>
  <c r="G216" i="8"/>
  <c r="W215" i="8"/>
  <c r="S215" i="8"/>
  <c r="O215" i="8"/>
  <c r="O212" i="8"/>
  <c r="G212" i="8"/>
  <c r="W211" i="8"/>
  <c r="O211" i="8"/>
  <c r="S210" i="8"/>
  <c r="K207" i="8"/>
  <c r="W203" i="8"/>
  <c r="O203" i="8"/>
  <c r="G203" i="8"/>
  <c r="W202" i="8"/>
  <c r="O202" i="8"/>
  <c r="G202" i="8"/>
  <c r="W201" i="8"/>
  <c r="O201" i="8"/>
  <c r="O197" i="8"/>
  <c r="G197" i="8"/>
  <c r="W196" i="8"/>
  <c r="O196" i="8"/>
  <c r="G196" i="8"/>
  <c r="W195" i="8"/>
  <c r="O193" i="8"/>
  <c r="G193" i="8"/>
  <c r="W192" i="8"/>
  <c r="O192" i="8"/>
  <c r="W190" i="8"/>
  <c r="O190" i="8"/>
  <c r="G190" i="8"/>
  <c r="W189" i="8"/>
  <c r="O189" i="8"/>
  <c r="G189" i="8"/>
  <c r="W188" i="8"/>
  <c r="O188" i="8"/>
  <c r="G188" i="8"/>
  <c r="W187" i="8"/>
  <c r="O187" i="8"/>
  <c r="G187" i="8"/>
  <c r="W186" i="8"/>
  <c r="O186" i="8"/>
  <c r="G186" i="8"/>
  <c r="W185" i="8"/>
  <c r="O185" i="8"/>
  <c r="G185" i="8"/>
  <c r="W184" i="8"/>
  <c r="O184" i="8"/>
  <c r="G184" i="8"/>
  <c r="W182" i="8"/>
  <c r="O182" i="8"/>
  <c r="G182" i="8"/>
  <c r="W181" i="8"/>
  <c r="O181" i="8"/>
  <c r="G181" i="8"/>
  <c r="W180" i="8"/>
  <c r="O180" i="8"/>
  <c r="G178" i="8"/>
  <c r="W177" i="8"/>
  <c r="O177" i="8"/>
  <c r="G177" i="8"/>
  <c r="W176" i="8"/>
  <c r="O176" i="8"/>
  <c r="G176" i="8"/>
  <c r="W175" i="8"/>
  <c r="O175" i="8"/>
  <c r="G175" i="8"/>
  <c r="W174" i="8"/>
  <c r="W172" i="8"/>
  <c r="O172" i="8"/>
  <c r="G172" i="8"/>
  <c r="W171" i="8"/>
  <c r="O171" i="8"/>
  <c r="G171" i="8"/>
  <c r="W168" i="8"/>
  <c r="O168" i="8"/>
  <c r="G168" i="8"/>
  <c r="W167" i="8"/>
  <c r="O167" i="8"/>
  <c r="G167" i="8"/>
  <c r="W166" i="8"/>
  <c r="O166" i="8"/>
  <c r="G166" i="8"/>
  <c r="W165" i="8"/>
  <c r="O165" i="8"/>
  <c r="G165" i="8"/>
  <c r="W164" i="8"/>
  <c r="O164" i="8"/>
  <c r="G164" i="8"/>
  <c r="W162" i="8"/>
  <c r="O162" i="8"/>
  <c r="G162" i="8"/>
  <c r="W161" i="8"/>
  <c r="O161" i="8"/>
  <c r="G161" i="8"/>
  <c r="W160" i="8"/>
  <c r="O160" i="8"/>
  <c r="G160" i="8"/>
  <c r="C159" i="8"/>
  <c r="S158" i="8"/>
  <c r="S157" i="8"/>
  <c r="G157" i="8"/>
  <c r="W156" i="8"/>
  <c r="O156" i="8"/>
  <c r="G156" i="8"/>
  <c r="W155" i="8"/>
  <c r="O155" i="8"/>
  <c r="G155" i="8"/>
  <c r="W154" i="8"/>
  <c r="O154" i="8"/>
  <c r="G154" i="8"/>
  <c r="W153" i="8"/>
  <c r="O153" i="8"/>
  <c r="W151" i="8"/>
  <c r="O151" i="8"/>
  <c r="G151" i="8"/>
  <c r="W150" i="8"/>
  <c r="O150" i="8"/>
  <c r="G150" i="8"/>
  <c r="W149" i="8"/>
  <c r="O149" i="8"/>
  <c r="G149" i="8"/>
  <c r="W148" i="8"/>
  <c r="O148" i="8"/>
  <c r="G148" i="8"/>
  <c r="G147" i="8"/>
  <c r="W146" i="8"/>
  <c r="O146" i="8"/>
  <c r="G146" i="8"/>
  <c r="S145" i="8"/>
  <c r="O143" i="8"/>
  <c r="G143" i="8"/>
  <c r="W141" i="8"/>
  <c r="O141" i="8"/>
  <c r="G141" i="8"/>
  <c r="S140" i="8"/>
  <c r="K140" i="8"/>
  <c r="W139" i="8"/>
  <c r="O139" i="8"/>
  <c r="G139" i="8"/>
  <c r="W138" i="8"/>
  <c r="K138" i="8"/>
  <c r="W137" i="8"/>
  <c r="O137" i="8"/>
  <c r="G137" i="8"/>
  <c r="W136" i="8"/>
  <c r="K136" i="8"/>
  <c r="C136" i="8"/>
  <c r="S135" i="8"/>
  <c r="K135" i="8"/>
  <c r="C135" i="8"/>
  <c r="S134" i="8"/>
  <c r="K134" i="8"/>
  <c r="C134" i="8"/>
  <c r="S133" i="8"/>
  <c r="K133" i="8"/>
  <c r="C133" i="8"/>
  <c r="O132" i="8"/>
  <c r="O131" i="8"/>
  <c r="K121" i="8"/>
  <c r="W368" i="8"/>
  <c r="K366" i="8"/>
  <c r="C366" i="8"/>
  <c r="O364" i="8"/>
  <c r="G364" i="8"/>
  <c r="W363" i="8"/>
  <c r="O363" i="8"/>
  <c r="G363" i="8"/>
  <c r="W361" i="8"/>
  <c r="O361" i="8"/>
  <c r="G361" i="8"/>
  <c r="O358" i="8"/>
  <c r="G358" i="8"/>
  <c r="W357" i="8"/>
  <c r="O357" i="8"/>
  <c r="C357" i="8"/>
  <c r="G351" i="8"/>
  <c r="W350" i="8"/>
  <c r="O350" i="8"/>
  <c r="G350" i="8"/>
  <c r="W349" i="8"/>
  <c r="O349" i="8"/>
  <c r="G349" i="8"/>
  <c r="W348" i="8"/>
  <c r="O348" i="8"/>
  <c r="G348" i="8"/>
  <c r="W347" i="8"/>
  <c r="O347" i="8"/>
  <c r="G347" i="8"/>
  <c r="O345" i="8"/>
  <c r="G345" i="8"/>
  <c r="W344" i="8"/>
  <c r="O344" i="8"/>
  <c r="S342" i="8"/>
  <c r="O341" i="8"/>
  <c r="G341" i="8"/>
  <c r="W340" i="8"/>
  <c r="O340" i="8"/>
  <c r="G340" i="8"/>
  <c r="W339" i="8"/>
  <c r="O339" i="8"/>
  <c r="G339" i="8"/>
  <c r="W338" i="8"/>
  <c r="O338" i="8"/>
  <c r="G338" i="8"/>
  <c r="W337" i="8"/>
  <c r="O337" i="8"/>
  <c r="G337" i="8"/>
  <c r="W336" i="8"/>
  <c r="G335" i="8"/>
  <c r="W334" i="8"/>
  <c r="O334" i="8"/>
  <c r="G334" i="8"/>
  <c r="W333" i="8"/>
  <c r="O333" i="8"/>
  <c r="G333" i="8"/>
  <c r="O330" i="8"/>
  <c r="G330" i="8"/>
  <c r="W329" i="8"/>
  <c r="O329" i="8"/>
  <c r="G329" i="8"/>
  <c r="W325" i="8"/>
  <c r="O325" i="8"/>
  <c r="C324" i="8"/>
  <c r="W323" i="8"/>
  <c r="O323" i="8"/>
  <c r="G323" i="8"/>
  <c r="S318" i="8"/>
  <c r="K318" i="8"/>
  <c r="G318" i="8"/>
  <c r="W317" i="8"/>
  <c r="O317" i="8"/>
  <c r="G317" i="8"/>
  <c r="W316" i="8"/>
  <c r="O316" i="8"/>
  <c r="G316" i="8"/>
  <c r="W315" i="8"/>
  <c r="O315" i="8"/>
  <c r="G315" i="8"/>
  <c r="O314" i="8"/>
  <c r="G314" i="8"/>
  <c r="W313" i="8"/>
  <c r="O313" i="8"/>
  <c r="G313" i="8"/>
  <c r="W312" i="8"/>
  <c r="O312" i="8"/>
  <c r="G312" i="8"/>
  <c r="W311" i="8"/>
  <c r="O311" i="8"/>
  <c r="W309" i="8"/>
  <c r="C309" i="8"/>
  <c r="G308" i="8"/>
  <c r="W307" i="8"/>
  <c r="O307" i="8"/>
  <c r="G307" i="8"/>
  <c r="W306" i="8"/>
  <c r="S306" i="8"/>
  <c r="G305" i="8"/>
  <c r="W304" i="8"/>
  <c r="O304" i="8"/>
  <c r="G304" i="8"/>
  <c r="W303" i="8"/>
  <c r="O303" i="8"/>
  <c r="G303" i="8"/>
  <c r="W302" i="8"/>
  <c r="O302" i="8"/>
  <c r="G302" i="8"/>
  <c r="W301" i="8"/>
  <c r="O301" i="8"/>
  <c r="G301" i="8"/>
  <c r="W300" i="8"/>
  <c r="O300" i="8"/>
  <c r="G300" i="8"/>
  <c r="W299" i="8"/>
  <c r="O299" i="8"/>
  <c r="G299" i="8"/>
  <c r="W298" i="8"/>
  <c r="S298" i="8"/>
  <c r="K298" i="8"/>
  <c r="O295" i="8"/>
  <c r="G295" i="8"/>
  <c r="W294" i="8"/>
  <c r="O294" i="8"/>
  <c r="G294" i="8"/>
  <c r="W293" i="8"/>
  <c r="O293" i="8"/>
  <c r="G293" i="8"/>
  <c r="W292" i="8"/>
  <c r="S290" i="8"/>
  <c r="S288" i="8"/>
  <c r="G288" i="8"/>
  <c r="W287" i="8"/>
  <c r="O287" i="8"/>
  <c r="G287" i="8"/>
  <c r="W286" i="8"/>
  <c r="O286" i="8"/>
  <c r="G286" i="8"/>
  <c r="W285" i="8"/>
  <c r="W283" i="8"/>
  <c r="O283" i="8"/>
  <c r="G283" i="8"/>
  <c r="W282" i="8"/>
  <c r="W281" i="8"/>
  <c r="O281" i="8"/>
  <c r="G281" i="8"/>
  <c r="W280" i="8"/>
  <c r="O280" i="8"/>
  <c r="G279" i="8"/>
  <c r="W278" i="8"/>
  <c r="O278" i="8"/>
  <c r="G278" i="8"/>
  <c r="W277" i="8"/>
  <c r="O277" i="8"/>
  <c r="G277" i="8"/>
  <c r="W276" i="8"/>
  <c r="O276" i="8"/>
  <c r="G276" i="8"/>
  <c r="C276" i="8"/>
  <c r="S275" i="8"/>
  <c r="G274" i="8"/>
  <c r="W273" i="8"/>
  <c r="O273" i="8"/>
  <c r="G273" i="8"/>
  <c r="W272" i="8"/>
  <c r="O272" i="8"/>
  <c r="K271" i="8"/>
  <c r="G271" i="8"/>
  <c r="W270" i="8"/>
  <c r="W268" i="8"/>
  <c r="O268" i="8"/>
  <c r="G268" i="8"/>
  <c r="W267" i="8"/>
  <c r="W266" i="8"/>
  <c r="O266" i="8"/>
  <c r="G266" i="8"/>
  <c r="S265" i="8"/>
  <c r="G263" i="8"/>
  <c r="W262" i="8"/>
  <c r="O262" i="8"/>
  <c r="G262" i="8"/>
  <c r="W261" i="8"/>
  <c r="O261" i="8"/>
  <c r="G261" i="8"/>
  <c r="W260" i="8"/>
  <c r="O260" i="8"/>
  <c r="O258" i="8"/>
  <c r="G258" i="8"/>
  <c r="W257" i="8"/>
  <c r="O257" i="8"/>
  <c r="G257" i="8"/>
  <c r="W256" i="8"/>
  <c r="S252" i="8"/>
  <c r="K252" i="8"/>
  <c r="G252" i="8"/>
  <c r="W251" i="8"/>
  <c r="O251" i="8"/>
  <c r="G250" i="8"/>
  <c r="W249" i="8"/>
  <c r="O249" i="8"/>
  <c r="G249" i="8"/>
  <c r="W246" i="8"/>
  <c r="O246" i="8"/>
  <c r="G246" i="8"/>
  <c r="S245" i="8"/>
  <c r="K245" i="8"/>
  <c r="G245" i="8"/>
  <c r="W244" i="8"/>
  <c r="G242" i="8"/>
  <c r="W241" i="8"/>
  <c r="O241" i="8"/>
  <c r="G241" i="8"/>
  <c r="W240" i="8"/>
  <c r="O240" i="8"/>
  <c r="O239" i="8"/>
  <c r="G239" i="8"/>
  <c r="W238" i="8"/>
  <c r="O238" i="8"/>
  <c r="G238" i="8"/>
  <c r="W237" i="8"/>
  <c r="W235" i="8"/>
  <c r="O235" i="8"/>
  <c r="G235" i="8"/>
  <c r="W234" i="8"/>
  <c r="O234" i="8"/>
  <c r="G232" i="8"/>
  <c r="W231" i="8"/>
  <c r="O231" i="8"/>
  <c r="G231" i="8"/>
  <c r="W230" i="8"/>
  <c r="O230" i="8"/>
  <c r="G230" i="8"/>
  <c r="W229" i="8"/>
  <c r="O229" i="8"/>
  <c r="G229" i="8"/>
  <c r="C228" i="8"/>
  <c r="O227" i="8"/>
  <c r="G227" i="8"/>
  <c r="W226" i="8"/>
  <c r="G225" i="8"/>
  <c r="W224" i="8"/>
  <c r="O224" i="8"/>
  <c r="G224" i="8"/>
  <c r="W223" i="8"/>
  <c r="O223" i="8"/>
  <c r="G223" i="8"/>
  <c r="W222" i="8"/>
  <c r="O222" i="8"/>
  <c r="G220" i="8"/>
  <c r="W219" i="8"/>
  <c r="O219" i="8"/>
  <c r="G219" i="8"/>
  <c r="W218" i="8"/>
  <c r="O216" i="8"/>
  <c r="G215" i="8"/>
  <c r="W214" i="8"/>
  <c r="O214" i="8"/>
  <c r="G214" i="8"/>
  <c r="W213" i="8"/>
  <c r="O213" i="8"/>
  <c r="G213" i="8"/>
  <c r="W212" i="8"/>
  <c r="S211" i="8"/>
  <c r="G211" i="8"/>
  <c r="W210" i="8"/>
  <c r="O210" i="8"/>
  <c r="G210" i="8"/>
  <c r="W209" i="8"/>
  <c r="O209" i="8"/>
  <c r="G209" i="8"/>
  <c r="W208" i="8"/>
  <c r="O208" i="8"/>
  <c r="G208" i="8"/>
  <c r="W207" i="8"/>
  <c r="O207" i="8"/>
  <c r="G207" i="8"/>
  <c r="W206" i="8"/>
  <c r="O206" i="8"/>
  <c r="G206" i="8"/>
  <c r="W205" i="8"/>
  <c r="O205" i="8"/>
  <c r="G205" i="8"/>
  <c r="W204" i="8"/>
  <c r="O204" i="8"/>
  <c r="G204" i="8"/>
  <c r="S203" i="8"/>
  <c r="K203" i="8"/>
  <c r="C203" i="8"/>
  <c r="G201" i="8"/>
  <c r="W200" i="8"/>
  <c r="O200" i="8"/>
  <c r="G200" i="8"/>
  <c r="W199" i="8"/>
  <c r="O199" i="8"/>
  <c r="G199" i="8"/>
  <c r="W198" i="8"/>
  <c r="O198" i="8"/>
  <c r="G198" i="8"/>
  <c r="W197" i="8"/>
  <c r="O195" i="8"/>
  <c r="G195" i="8"/>
  <c r="W194" i="8"/>
  <c r="O194" i="8"/>
  <c r="G194" i="8"/>
  <c r="W193" i="8"/>
  <c r="C193" i="8"/>
  <c r="G192" i="8"/>
  <c r="W191" i="8"/>
  <c r="O191" i="8"/>
  <c r="G191" i="8"/>
  <c r="K188" i="8"/>
  <c r="C188" i="8"/>
  <c r="S187" i="8"/>
  <c r="S185" i="8"/>
  <c r="K185" i="8"/>
  <c r="C185" i="8"/>
  <c r="W183" i="8"/>
  <c r="O183" i="8"/>
  <c r="G183" i="8"/>
  <c r="C183" i="8"/>
  <c r="S182" i="8"/>
  <c r="S180" i="8"/>
  <c r="K180" i="8"/>
  <c r="G180" i="8"/>
  <c r="W179" i="8"/>
  <c r="O179" i="8"/>
  <c r="G179" i="8"/>
  <c r="W178" i="8"/>
  <c r="O178" i="8"/>
  <c r="K178" i="8"/>
  <c r="C178" i="8"/>
  <c r="S177" i="8"/>
  <c r="S175" i="8"/>
  <c r="K175" i="8"/>
  <c r="C175" i="8"/>
  <c r="O174" i="8"/>
  <c r="G174" i="8"/>
  <c r="W173" i="8"/>
  <c r="O173" i="8"/>
  <c r="G173" i="8"/>
  <c r="C173" i="8"/>
  <c r="S172" i="8"/>
  <c r="W170" i="8"/>
  <c r="O170" i="8"/>
  <c r="G170" i="8"/>
  <c r="W169" i="8"/>
  <c r="O169" i="8"/>
  <c r="G169" i="8"/>
  <c r="C168" i="8"/>
  <c r="S167" i="8"/>
  <c r="K167" i="8"/>
  <c r="K165" i="8"/>
  <c r="C165" i="8"/>
  <c r="S164" i="8"/>
  <c r="W163" i="8"/>
  <c r="O163" i="8"/>
  <c r="G163" i="8"/>
  <c r="C163" i="8"/>
  <c r="S162" i="8"/>
  <c r="K162" i="8"/>
  <c r="K160" i="8"/>
  <c r="C160" i="8"/>
  <c r="W159" i="8"/>
  <c r="O159" i="8"/>
  <c r="G159" i="8"/>
  <c r="W158" i="8"/>
  <c r="O158" i="8"/>
  <c r="G158" i="8"/>
  <c r="W157" i="8"/>
  <c r="O157" i="8"/>
  <c r="K157" i="8"/>
  <c r="K155" i="8"/>
  <c r="C155" i="8"/>
  <c r="S154" i="8"/>
  <c r="G153" i="8"/>
  <c r="W152" i="8"/>
  <c r="O152" i="8"/>
  <c r="G152" i="8"/>
  <c r="K150" i="8"/>
  <c r="C150" i="8"/>
  <c r="S149" i="8"/>
  <c r="W147" i="8"/>
  <c r="O147" i="8"/>
  <c r="C147" i="8"/>
  <c r="W145" i="8"/>
  <c r="O145" i="8"/>
  <c r="G145" i="8"/>
  <c r="W144" i="8"/>
  <c r="O144" i="8"/>
  <c r="G144" i="8"/>
  <c r="W143" i="8"/>
  <c r="W142" i="8"/>
  <c r="O142" i="8"/>
  <c r="G142" i="8"/>
  <c r="K141" i="8"/>
  <c r="C141" i="8"/>
  <c r="W140" i="8"/>
  <c r="O140" i="8"/>
  <c r="G140" i="8"/>
  <c r="C140" i="8"/>
  <c r="S139" i="8"/>
  <c r="K139" i="8"/>
  <c r="C139" i="8"/>
  <c r="S138" i="8"/>
  <c r="O138" i="8"/>
  <c r="G138" i="8"/>
  <c r="C138" i="8"/>
  <c r="S137" i="8"/>
  <c r="K137" i="8"/>
  <c r="C137" i="8"/>
  <c r="S136" i="8"/>
  <c r="O136" i="8"/>
  <c r="G136" i="8"/>
  <c r="W135" i="8"/>
  <c r="O135" i="8"/>
  <c r="G135" i="8"/>
  <c r="W134" i="8"/>
  <c r="O134" i="8"/>
  <c r="G134" i="8"/>
  <c r="W133" i="8"/>
  <c r="O133" i="8"/>
  <c r="G133" i="8"/>
  <c r="W132" i="8"/>
  <c r="S132" i="8"/>
  <c r="K132" i="8"/>
  <c r="G132" i="8"/>
  <c r="C132" i="8"/>
  <c r="W131" i="8"/>
  <c r="S131" i="8"/>
  <c r="K131" i="8"/>
  <c r="G131" i="8"/>
  <c r="C131" i="8"/>
  <c r="W130" i="8"/>
  <c r="S130" i="8"/>
  <c r="O130" i="8"/>
  <c r="K130" i="8"/>
  <c r="G130" i="8"/>
  <c r="C130" i="8"/>
  <c r="W129" i="8"/>
  <c r="S129" i="8"/>
  <c r="O129" i="8"/>
  <c r="K129" i="8"/>
  <c r="G129" i="8"/>
  <c r="C129" i="8"/>
  <c r="W128" i="8"/>
  <c r="S128" i="8"/>
  <c r="O128" i="8"/>
  <c r="K128" i="8"/>
  <c r="G128" i="8"/>
  <c r="C128" i="8"/>
  <c r="W127" i="8"/>
  <c r="S127" i="8"/>
  <c r="O127" i="8"/>
  <c r="K127" i="8"/>
  <c r="G127" i="8"/>
  <c r="C127" i="8"/>
  <c r="W126" i="8"/>
  <c r="S126" i="8"/>
  <c r="O126" i="8"/>
  <c r="K126" i="8"/>
  <c r="G126" i="8"/>
  <c r="C126" i="8"/>
  <c r="W125" i="8"/>
  <c r="S125" i="8"/>
  <c r="O125" i="8"/>
  <c r="K125" i="8"/>
  <c r="G125" i="8"/>
  <c r="C125" i="8"/>
  <c r="W124" i="8"/>
  <c r="S124" i="8"/>
  <c r="O124" i="8"/>
  <c r="K124" i="8"/>
  <c r="G124" i="8"/>
  <c r="C124" i="8"/>
  <c r="W123" i="8"/>
  <c r="S123" i="8"/>
  <c r="O123" i="8"/>
  <c r="K123" i="8"/>
  <c r="G123" i="8"/>
  <c r="C123" i="8"/>
  <c r="W122" i="8"/>
  <c r="S122" i="8"/>
  <c r="O122" i="8"/>
  <c r="K122" i="8"/>
  <c r="G122" i="8"/>
  <c r="C122" i="8"/>
  <c r="W121" i="8"/>
  <c r="S121" i="8"/>
  <c r="O121" i="8"/>
  <c r="G121" i="8"/>
  <c r="C121" i="8"/>
  <c r="W120" i="8"/>
  <c r="S120" i="8"/>
  <c r="O120" i="8"/>
  <c r="K120" i="8"/>
  <c r="G120" i="8"/>
  <c r="C120" i="8"/>
  <c r="W119" i="8"/>
  <c r="S119" i="8"/>
  <c r="O119" i="8"/>
  <c r="K119" i="8"/>
  <c r="G119" i="8"/>
  <c r="C119" i="8"/>
  <c r="W118" i="8"/>
  <c r="S118" i="8"/>
  <c r="O118" i="8"/>
  <c r="K118" i="8"/>
  <c r="G118" i="8"/>
  <c r="C118" i="8"/>
  <c r="W117" i="8"/>
  <c r="S117" i="8"/>
  <c r="O117" i="8"/>
  <c r="K117" i="8"/>
  <c r="G117" i="8"/>
  <c r="C117" i="8"/>
  <c r="W116" i="8"/>
  <c r="S116" i="8"/>
  <c r="O116" i="8"/>
  <c r="K116" i="8"/>
  <c r="G116" i="8"/>
  <c r="C116" i="8"/>
  <c r="W115" i="8"/>
  <c r="S115" i="8"/>
  <c r="O115" i="8"/>
  <c r="K115" i="8"/>
  <c r="G115" i="8"/>
  <c r="C115" i="8"/>
  <c r="W114" i="8"/>
  <c r="S114" i="8"/>
  <c r="O114" i="8"/>
  <c r="K114" i="8"/>
  <c r="G114" i="8"/>
  <c r="C114" i="8"/>
  <c r="W113" i="8"/>
  <c r="S113" i="8"/>
  <c r="O113" i="8"/>
  <c r="K113" i="8"/>
  <c r="G113" i="8"/>
  <c r="C113" i="8"/>
  <c r="W112" i="8"/>
  <c r="S112" i="8"/>
  <c r="W10" i="8"/>
  <c r="S10" i="8"/>
  <c r="O10" i="8"/>
  <c r="K10" i="8"/>
  <c r="G10" i="8"/>
  <c r="C10" i="8"/>
  <c r="V586" i="8"/>
  <c r="R586" i="8"/>
  <c r="N586" i="8"/>
  <c r="J586" i="8"/>
  <c r="F586" i="8"/>
  <c r="B586" i="8"/>
  <c r="V585" i="8"/>
  <c r="R585" i="8"/>
  <c r="N585" i="8"/>
  <c r="J585" i="8"/>
  <c r="F585" i="8"/>
  <c r="B585" i="8"/>
  <c r="V584" i="8"/>
  <c r="R584" i="8"/>
  <c r="N584" i="8"/>
  <c r="J584" i="8"/>
  <c r="F584" i="8"/>
  <c r="B584" i="8"/>
  <c r="V583" i="8"/>
  <c r="R583" i="8"/>
  <c r="N583" i="8"/>
  <c r="J583" i="8"/>
  <c r="F583" i="8"/>
  <c r="B583" i="8"/>
  <c r="V582" i="8"/>
  <c r="R582" i="8"/>
  <c r="N582" i="8"/>
  <c r="J582" i="8"/>
  <c r="F582" i="8"/>
  <c r="B582" i="8"/>
  <c r="V581" i="8"/>
  <c r="R581" i="8"/>
  <c r="N581" i="8"/>
  <c r="J581" i="8"/>
  <c r="F581" i="8"/>
  <c r="B581" i="8"/>
  <c r="V580" i="8"/>
  <c r="R580" i="8"/>
  <c r="N580" i="8"/>
  <c r="J580" i="8"/>
  <c r="F580" i="8"/>
  <c r="B580" i="8"/>
  <c r="V579" i="8"/>
  <c r="R579" i="8"/>
  <c r="N579" i="8"/>
  <c r="J579" i="8"/>
  <c r="B579" i="8"/>
  <c r="V578" i="8"/>
  <c r="R578" i="8"/>
  <c r="N578" i="8"/>
  <c r="J578" i="8"/>
  <c r="F578" i="8"/>
  <c r="B578" i="8"/>
  <c r="V577" i="8"/>
  <c r="R577" i="8"/>
  <c r="N577" i="8"/>
  <c r="J577" i="8"/>
  <c r="F577" i="8"/>
  <c r="B577" i="8"/>
  <c r="V576" i="8"/>
  <c r="R576" i="8"/>
  <c r="N576" i="8"/>
  <c r="J576" i="8"/>
  <c r="F576" i="8"/>
  <c r="B576" i="8"/>
  <c r="V575" i="8"/>
  <c r="R575" i="8"/>
  <c r="N575" i="8"/>
  <c r="J575" i="8"/>
  <c r="F575" i="8"/>
  <c r="B575" i="8"/>
  <c r="V574" i="8"/>
  <c r="R574" i="8"/>
  <c r="N574" i="8"/>
  <c r="J574" i="8"/>
  <c r="F574" i="8"/>
  <c r="B574" i="8"/>
  <c r="V573" i="8"/>
  <c r="R573" i="8"/>
  <c r="N573" i="8"/>
  <c r="J573" i="8"/>
  <c r="F573" i="8"/>
  <c r="B573" i="8"/>
  <c r="V572" i="8"/>
  <c r="R572" i="8"/>
  <c r="J572" i="8"/>
  <c r="F572" i="8"/>
  <c r="B572" i="8"/>
  <c r="V571" i="8"/>
  <c r="R571" i="8"/>
  <c r="N571" i="8"/>
  <c r="J571" i="8"/>
  <c r="F571" i="8"/>
  <c r="B571" i="8"/>
  <c r="V570" i="8"/>
  <c r="R570" i="8"/>
  <c r="N570" i="8"/>
  <c r="J570" i="8"/>
  <c r="F570" i="8"/>
  <c r="B570" i="8"/>
  <c r="V569" i="8"/>
  <c r="R569" i="8"/>
  <c r="N569" i="8"/>
  <c r="J569" i="8"/>
  <c r="F569" i="8"/>
  <c r="B569" i="8"/>
  <c r="V568" i="8"/>
  <c r="R568" i="8"/>
  <c r="N568" i="8"/>
  <c r="J568" i="8"/>
  <c r="F568" i="8"/>
  <c r="B568" i="8"/>
  <c r="V567" i="8"/>
  <c r="R567" i="8"/>
  <c r="N567" i="8"/>
  <c r="J567" i="8"/>
  <c r="F567" i="8"/>
  <c r="B567" i="8"/>
  <c r="V566" i="8"/>
  <c r="R566" i="8"/>
  <c r="N566" i="8"/>
  <c r="J566" i="8"/>
  <c r="F566" i="8"/>
  <c r="B566" i="8"/>
  <c r="V565" i="8"/>
  <c r="R565" i="8"/>
  <c r="N565" i="8"/>
  <c r="J565" i="8"/>
  <c r="F565" i="8"/>
  <c r="B565" i="8"/>
  <c r="V564" i="8"/>
  <c r="R564" i="8"/>
  <c r="N564" i="8"/>
  <c r="J564" i="8"/>
  <c r="F564" i="8"/>
  <c r="B564" i="8"/>
  <c r="V563" i="8"/>
  <c r="R563" i="8"/>
  <c r="N563" i="8"/>
  <c r="J563" i="8"/>
  <c r="F563" i="8"/>
  <c r="B563" i="8"/>
  <c r="V562" i="8"/>
  <c r="R562" i="8"/>
  <c r="N562" i="8"/>
  <c r="J562" i="8"/>
  <c r="F562" i="8"/>
  <c r="B562" i="8"/>
  <c r="V561" i="8"/>
  <c r="R561" i="8"/>
  <c r="N561" i="8"/>
  <c r="J561" i="8"/>
  <c r="F561" i="8"/>
  <c r="B561" i="8"/>
  <c r="V560" i="8"/>
  <c r="R560" i="8"/>
  <c r="N560" i="8"/>
  <c r="J560" i="8"/>
  <c r="F560" i="8"/>
  <c r="B560" i="8"/>
  <c r="V559" i="8"/>
  <c r="R559" i="8"/>
  <c r="N559" i="8"/>
  <c r="J559" i="8"/>
  <c r="F559" i="8"/>
  <c r="B559" i="8"/>
  <c r="V558" i="8"/>
  <c r="R558" i="8"/>
  <c r="N558" i="8"/>
  <c r="J558" i="8"/>
  <c r="F558" i="8"/>
  <c r="B558" i="8"/>
  <c r="R557" i="8"/>
  <c r="N557" i="8"/>
  <c r="J557" i="8"/>
  <c r="F557" i="8"/>
  <c r="B557" i="8"/>
  <c r="V556" i="8"/>
  <c r="R556" i="8"/>
  <c r="N556" i="8"/>
  <c r="J556" i="8"/>
  <c r="F556" i="8"/>
  <c r="B556" i="8"/>
  <c r="V555" i="8"/>
  <c r="R555" i="8"/>
  <c r="N555" i="8"/>
  <c r="J555" i="8"/>
  <c r="F555" i="8"/>
  <c r="B555" i="8"/>
  <c r="V554" i="8"/>
  <c r="R554" i="8"/>
  <c r="N554" i="8"/>
  <c r="J554" i="8"/>
  <c r="F554" i="8"/>
  <c r="B554" i="8"/>
  <c r="V553" i="8"/>
  <c r="R553" i="8"/>
  <c r="N553" i="8"/>
  <c r="J553" i="8"/>
  <c r="F553" i="8"/>
  <c r="B553" i="8"/>
  <c r="V552" i="8"/>
  <c r="R552" i="8"/>
  <c r="N552" i="8"/>
  <c r="J552" i="8"/>
  <c r="F552" i="8"/>
  <c r="B552" i="8"/>
  <c r="V551" i="8"/>
  <c r="R551" i="8"/>
  <c r="N551" i="8"/>
  <c r="J551" i="8"/>
  <c r="F551" i="8"/>
  <c r="B551" i="8"/>
  <c r="V550" i="8"/>
  <c r="R550" i="8"/>
  <c r="N550" i="8"/>
  <c r="J550" i="8"/>
  <c r="F550" i="8"/>
  <c r="B550" i="8"/>
  <c r="V549" i="8"/>
  <c r="R549" i="8"/>
  <c r="N549" i="8"/>
  <c r="J549" i="8"/>
  <c r="F549" i="8"/>
  <c r="B549" i="8"/>
  <c r="V548" i="8"/>
  <c r="R548" i="8"/>
  <c r="N548" i="8"/>
  <c r="J548" i="8"/>
  <c r="F548" i="8"/>
  <c r="B548" i="8"/>
  <c r="V547" i="8"/>
  <c r="R547" i="8"/>
  <c r="N547" i="8"/>
  <c r="J547" i="8"/>
  <c r="F547" i="8"/>
  <c r="B547" i="8"/>
  <c r="V546" i="8"/>
  <c r="R546" i="8"/>
  <c r="N546" i="8"/>
  <c r="J546" i="8"/>
  <c r="F546" i="8"/>
  <c r="B546" i="8"/>
  <c r="V545" i="8"/>
  <c r="R545" i="8"/>
  <c r="N545" i="8"/>
  <c r="J545" i="8"/>
  <c r="F545" i="8"/>
  <c r="B545" i="8"/>
  <c r="V544" i="8"/>
  <c r="R544" i="8"/>
  <c r="N544" i="8"/>
  <c r="J544" i="8"/>
  <c r="F544" i="8"/>
  <c r="B544" i="8"/>
  <c r="V543" i="8"/>
  <c r="R543" i="8"/>
  <c r="N543" i="8"/>
  <c r="J543" i="8"/>
  <c r="F543" i="8"/>
  <c r="B543" i="8"/>
  <c r="V542" i="8"/>
  <c r="R542" i="8"/>
  <c r="N542" i="8"/>
  <c r="J542" i="8"/>
  <c r="F542" i="8"/>
  <c r="B542" i="8"/>
  <c r="V541" i="8"/>
  <c r="R541" i="8"/>
  <c r="N541" i="8"/>
  <c r="J541" i="8"/>
  <c r="F541" i="8"/>
  <c r="B541" i="8"/>
  <c r="V540" i="8"/>
  <c r="R540" i="8"/>
  <c r="N540" i="8"/>
  <c r="J540" i="8"/>
  <c r="F540" i="8"/>
  <c r="B540" i="8"/>
  <c r="V539" i="8"/>
  <c r="R539" i="8"/>
  <c r="N539" i="8"/>
  <c r="J539" i="8"/>
  <c r="F539" i="8"/>
  <c r="B539" i="8"/>
  <c r="V538" i="8"/>
  <c r="R538" i="8"/>
  <c r="N538" i="8"/>
  <c r="J538" i="8"/>
  <c r="F538" i="8"/>
  <c r="B538" i="8"/>
  <c r="V537" i="8"/>
  <c r="R537" i="8"/>
  <c r="N537" i="8"/>
  <c r="J537" i="8"/>
  <c r="F537" i="8"/>
  <c r="B537" i="8"/>
  <c r="V536" i="8"/>
  <c r="R536" i="8"/>
  <c r="N536" i="8"/>
  <c r="J536" i="8"/>
  <c r="F536" i="8"/>
  <c r="B536" i="8"/>
  <c r="V535" i="8"/>
  <c r="R535" i="8"/>
  <c r="N535" i="8"/>
  <c r="J535" i="8"/>
  <c r="F535" i="8"/>
  <c r="B535" i="8"/>
  <c r="V534" i="8"/>
  <c r="R534" i="8"/>
  <c r="N534" i="8"/>
  <c r="J534" i="8"/>
  <c r="F534" i="8"/>
  <c r="B534" i="8"/>
  <c r="V533" i="8"/>
  <c r="R533" i="8"/>
  <c r="N533" i="8"/>
  <c r="J533" i="8"/>
  <c r="F533" i="8"/>
  <c r="B533" i="8"/>
  <c r="V532" i="8"/>
  <c r="R532" i="8"/>
  <c r="N532" i="8"/>
  <c r="J532" i="8"/>
  <c r="F532" i="8"/>
  <c r="B532" i="8"/>
  <c r="V531" i="8"/>
  <c r="R531" i="8"/>
  <c r="N531" i="8"/>
  <c r="J531" i="8"/>
  <c r="F531" i="8"/>
  <c r="B531" i="8"/>
  <c r="V530" i="8"/>
  <c r="R530" i="8"/>
  <c r="N530" i="8"/>
  <c r="J530" i="8"/>
  <c r="F530" i="8"/>
  <c r="B530" i="8"/>
  <c r="V529" i="8"/>
  <c r="R529" i="8"/>
  <c r="N529" i="8"/>
  <c r="J529" i="8"/>
  <c r="F529" i="8"/>
  <c r="B529" i="8"/>
  <c r="V528" i="8"/>
  <c r="R528" i="8"/>
  <c r="N528" i="8"/>
  <c r="J528" i="8"/>
  <c r="F528" i="8"/>
  <c r="B528" i="8"/>
  <c r="V527" i="8"/>
  <c r="R527" i="8"/>
  <c r="N527" i="8"/>
  <c r="J527" i="8"/>
  <c r="F527" i="8"/>
  <c r="B527" i="8"/>
  <c r="V526" i="8"/>
  <c r="R526" i="8"/>
  <c r="N526" i="8"/>
  <c r="J526" i="8"/>
  <c r="F526" i="8"/>
  <c r="B526" i="8"/>
  <c r="V525" i="8"/>
  <c r="R525" i="8"/>
  <c r="N525" i="8"/>
  <c r="J525" i="8"/>
  <c r="F525" i="8"/>
  <c r="B525" i="8"/>
  <c r="V524" i="8"/>
  <c r="R524" i="8"/>
  <c r="N524" i="8"/>
  <c r="J524" i="8"/>
  <c r="F524" i="8"/>
  <c r="B524" i="8"/>
  <c r="V523" i="8"/>
  <c r="R523" i="8"/>
  <c r="N523" i="8"/>
  <c r="J523" i="8"/>
  <c r="F523" i="8"/>
  <c r="B523" i="8"/>
  <c r="V522" i="8"/>
  <c r="R522" i="8"/>
  <c r="N522" i="8"/>
  <c r="J522" i="8"/>
  <c r="F522" i="8"/>
  <c r="B522" i="8"/>
  <c r="V521" i="8"/>
  <c r="R521" i="8"/>
  <c r="N521" i="8"/>
  <c r="J521" i="8"/>
  <c r="F521" i="8"/>
  <c r="B521" i="8"/>
  <c r="V520" i="8"/>
  <c r="R520" i="8"/>
  <c r="N520" i="8"/>
  <c r="J520" i="8"/>
  <c r="F520" i="8"/>
  <c r="B520" i="8"/>
  <c r="V519" i="8"/>
  <c r="R519" i="8"/>
  <c r="N519" i="8"/>
  <c r="J519" i="8"/>
  <c r="F519" i="8"/>
  <c r="B519" i="8"/>
  <c r="V518" i="8"/>
  <c r="R518" i="8"/>
  <c r="N518" i="8"/>
  <c r="J518" i="8"/>
  <c r="F518" i="8"/>
  <c r="B518" i="8"/>
  <c r="V517" i="8"/>
  <c r="R517" i="8"/>
  <c r="N517" i="8"/>
  <c r="J517" i="8"/>
  <c r="F517" i="8"/>
  <c r="B517" i="8"/>
  <c r="V516" i="8"/>
  <c r="R516" i="8"/>
  <c r="N516" i="8"/>
  <c r="J516" i="8"/>
  <c r="F516" i="8"/>
  <c r="B516" i="8"/>
  <c r="V515" i="8"/>
  <c r="R515" i="8"/>
  <c r="N515" i="8"/>
  <c r="J515" i="8"/>
  <c r="F515" i="8"/>
  <c r="B515" i="8"/>
  <c r="V514" i="8"/>
  <c r="R514" i="8"/>
  <c r="N514" i="8"/>
  <c r="J514" i="8"/>
  <c r="F514" i="8"/>
  <c r="B514" i="8"/>
  <c r="V513" i="8"/>
  <c r="R513" i="8"/>
  <c r="N513" i="8"/>
  <c r="J513" i="8"/>
  <c r="F513" i="8"/>
  <c r="B513" i="8"/>
  <c r="V512" i="8"/>
  <c r="R512" i="8"/>
  <c r="N512" i="8"/>
  <c r="J512" i="8"/>
  <c r="F512" i="8"/>
  <c r="B512" i="8"/>
  <c r="V511" i="8"/>
  <c r="R511" i="8"/>
  <c r="N511" i="8"/>
  <c r="J511" i="8"/>
  <c r="F511" i="8"/>
  <c r="B511" i="8"/>
  <c r="V510" i="8"/>
  <c r="R510" i="8"/>
  <c r="N510" i="8"/>
  <c r="J510" i="8"/>
  <c r="F510" i="8"/>
  <c r="B510" i="8"/>
  <c r="V509" i="8"/>
  <c r="R509" i="8"/>
  <c r="N509" i="8"/>
  <c r="J509" i="8"/>
  <c r="F509" i="8"/>
  <c r="B509" i="8"/>
  <c r="V508" i="8"/>
  <c r="R508" i="8"/>
  <c r="N508" i="8"/>
  <c r="J508" i="8"/>
  <c r="F508" i="8"/>
  <c r="B508" i="8"/>
  <c r="V507" i="8"/>
  <c r="R507" i="8"/>
  <c r="N507" i="8"/>
  <c r="J507" i="8"/>
  <c r="F507" i="8"/>
  <c r="B507" i="8"/>
  <c r="V506" i="8"/>
  <c r="R506" i="8"/>
  <c r="N506" i="8"/>
  <c r="J506" i="8"/>
  <c r="F506" i="8"/>
  <c r="B506" i="8"/>
  <c r="V505" i="8"/>
  <c r="R505" i="8"/>
  <c r="N505" i="8"/>
  <c r="J505" i="8"/>
  <c r="F505" i="8"/>
  <c r="B505" i="8"/>
  <c r="V504" i="8"/>
  <c r="R504" i="8"/>
  <c r="N504" i="8"/>
  <c r="J504" i="8"/>
  <c r="F504" i="8"/>
  <c r="B504" i="8"/>
  <c r="V503" i="8"/>
  <c r="R503" i="8"/>
  <c r="N503" i="8"/>
  <c r="J503" i="8"/>
  <c r="F503" i="8"/>
  <c r="B503" i="8"/>
  <c r="V502" i="8"/>
  <c r="R502" i="8"/>
  <c r="N502" i="8"/>
  <c r="J502" i="8"/>
  <c r="F502" i="8"/>
  <c r="B502" i="8"/>
  <c r="V501" i="8"/>
  <c r="R501" i="8"/>
  <c r="N501" i="8"/>
  <c r="J501" i="8"/>
  <c r="F501" i="8"/>
  <c r="B501" i="8"/>
  <c r="V500" i="8"/>
  <c r="R500" i="8"/>
  <c r="N500" i="8"/>
  <c r="J500" i="8"/>
  <c r="F500" i="8"/>
  <c r="B500" i="8"/>
  <c r="V499" i="8"/>
  <c r="R499" i="8"/>
  <c r="N499" i="8"/>
  <c r="J499" i="8"/>
  <c r="F499" i="8"/>
  <c r="B499" i="8"/>
  <c r="V498" i="8"/>
  <c r="R498" i="8"/>
  <c r="N498" i="8"/>
  <c r="J498" i="8"/>
  <c r="F498" i="8"/>
  <c r="B498" i="8"/>
  <c r="V497" i="8"/>
  <c r="R497" i="8"/>
  <c r="F455" i="8"/>
  <c r="N452" i="8"/>
  <c r="V449" i="8"/>
  <c r="F447" i="8"/>
  <c r="N444" i="8"/>
  <c r="V441" i="8"/>
  <c r="F439" i="8"/>
  <c r="N436" i="8"/>
  <c r="V433" i="8"/>
  <c r="F431" i="8"/>
  <c r="N428" i="8"/>
  <c r="V425" i="8"/>
  <c r="F423" i="8"/>
  <c r="N420" i="8"/>
  <c r="V417" i="8"/>
  <c r="F415" i="8"/>
  <c r="N412" i="8"/>
  <c r="V409" i="8"/>
  <c r="F407" i="8"/>
  <c r="N404" i="8"/>
  <c r="V401" i="8"/>
  <c r="F399" i="8"/>
  <c r="N396" i="8"/>
  <c r="V393" i="8"/>
  <c r="F391" i="8"/>
  <c r="N388" i="8"/>
  <c r="N325" i="8"/>
  <c r="V322" i="8"/>
  <c r="F320" i="8"/>
  <c r="N317" i="8"/>
  <c r="V314" i="8"/>
  <c r="F312" i="8"/>
  <c r="N309" i="8"/>
  <c r="V306" i="8"/>
  <c r="F304" i="8"/>
  <c r="N301" i="8"/>
  <c r="V298" i="8"/>
  <c r="F296" i="8"/>
  <c r="N293" i="8"/>
  <c r="V290" i="8"/>
  <c r="F288" i="8"/>
  <c r="O112" i="8"/>
  <c r="K112" i="8"/>
  <c r="G112" i="8"/>
  <c r="C112" i="8"/>
  <c r="W111" i="8"/>
  <c r="S111" i="8"/>
  <c r="O111" i="8"/>
  <c r="K111" i="8"/>
  <c r="G111" i="8"/>
  <c r="C111" i="8"/>
  <c r="W110" i="8"/>
  <c r="S110" i="8"/>
  <c r="O110" i="8"/>
  <c r="K110" i="8"/>
  <c r="G110" i="8"/>
  <c r="C110" i="8"/>
  <c r="W109" i="8"/>
  <c r="S109" i="8"/>
  <c r="O109" i="8"/>
  <c r="K109" i="8"/>
  <c r="G109" i="8"/>
  <c r="C109" i="8"/>
  <c r="W108" i="8"/>
  <c r="S108" i="8"/>
  <c r="O108" i="8"/>
  <c r="K108" i="8"/>
  <c r="G108" i="8"/>
  <c r="C108" i="8"/>
  <c r="W107" i="8"/>
  <c r="S107" i="8"/>
  <c r="O107" i="8"/>
  <c r="K107" i="8"/>
  <c r="G107" i="8"/>
  <c r="C107" i="8"/>
  <c r="W106" i="8"/>
  <c r="S106" i="8"/>
  <c r="O106" i="8"/>
  <c r="K106" i="8"/>
  <c r="G106" i="8"/>
  <c r="C106" i="8"/>
  <c r="W105" i="8"/>
  <c r="S105" i="8"/>
  <c r="O105" i="8"/>
  <c r="K105" i="8"/>
  <c r="G105" i="8"/>
  <c r="C105" i="8"/>
  <c r="W104" i="8"/>
  <c r="S104" i="8"/>
  <c r="O104" i="8"/>
  <c r="K104" i="8"/>
  <c r="G104" i="8"/>
  <c r="C104" i="8"/>
  <c r="W103" i="8"/>
  <c r="S103" i="8"/>
  <c r="O103" i="8"/>
  <c r="K103" i="8"/>
  <c r="G103" i="8"/>
  <c r="C103" i="8"/>
  <c r="W102" i="8"/>
  <c r="S102" i="8"/>
  <c r="O102" i="8"/>
  <c r="K102" i="8"/>
  <c r="G102" i="8"/>
  <c r="C102" i="8"/>
  <c r="W101" i="8"/>
  <c r="S101" i="8"/>
  <c r="O101" i="8"/>
  <c r="K101" i="8"/>
  <c r="G101" i="8"/>
  <c r="C101" i="8"/>
  <c r="W100" i="8"/>
  <c r="S100" i="8"/>
  <c r="O100" i="8"/>
  <c r="K100" i="8"/>
  <c r="G100" i="8"/>
  <c r="C100" i="8"/>
  <c r="W99" i="8"/>
  <c r="S99" i="8"/>
  <c r="O99" i="8"/>
  <c r="K99" i="8"/>
  <c r="G99" i="8"/>
  <c r="C99" i="8"/>
  <c r="W98" i="8"/>
  <c r="S98" i="8"/>
  <c r="O98" i="8"/>
  <c r="K98" i="8"/>
  <c r="G98" i="8"/>
  <c r="C98" i="8"/>
  <c r="W97" i="8"/>
  <c r="S97" i="8"/>
  <c r="O97" i="8"/>
  <c r="K97" i="8"/>
  <c r="G97" i="8"/>
  <c r="C97" i="8"/>
  <c r="W96" i="8"/>
  <c r="S96" i="8"/>
  <c r="O96" i="8"/>
  <c r="K96" i="8"/>
  <c r="G96" i="8"/>
  <c r="C96" i="8"/>
  <c r="W95" i="8"/>
  <c r="S95" i="8"/>
  <c r="O95" i="8"/>
  <c r="K95" i="8"/>
  <c r="G95" i="8"/>
  <c r="C95" i="8"/>
  <c r="W94" i="8"/>
  <c r="S94" i="8"/>
  <c r="O94" i="8"/>
  <c r="K94" i="8"/>
  <c r="G94" i="8"/>
  <c r="C94" i="8"/>
  <c r="W93" i="8"/>
  <c r="S93" i="8"/>
  <c r="O93" i="8"/>
  <c r="K93" i="8"/>
  <c r="G93" i="8"/>
  <c r="C93" i="8"/>
  <c r="W92" i="8"/>
  <c r="S92" i="8"/>
  <c r="O92" i="8"/>
  <c r="K92" i="8"/>
  <c r="G92" i="8"/>
  <c r="C92" i="8"/>
  <c r="W91" i="8"/>
  <c r="S91" i="8"/>
  <c r="O91" i="8"/>
  <c r="K91" i="8"/>
  <c r="G91" i="8"/>
  <c r="C91" i="8"/>
  <c r="W90" i="8"/>
  <c r="S90" i="8"/>
  <c r="O90" i="8"/>
  <c r="K90" i="8"/>
  <c r="G90" i="8"/>
  <c r="C90" i="8"/>
  <c r="W89" i="8"/>
  <c r="S89" i="8"/>
  <c r="O89" i="8"/>
  <c r="K89" i="8"/>
  <c r="G89" i="8"/>
  <c r="C89" i="8"/>
  <c r="W88" i="8"/>
  <c r="S88" i="8"/>
  <c r="O88" i="8"/>
  <c r="K88" i="8"/>
  <c r="G88" i="8"/>
  <c r="C88" i="8"/>
  <c r="W87" i="8"/>
  <c r="S87" i="8"/>
  <c r="O87" i="8"/>
  <c r="K87" i="8"/>
  <c r="G87" i="8"/>
  <c r="C87" i="8"/>
  <c r="W86" i="8"/>
  <c r="S86" i="8"/>
  <c r="O86" i="8"/>
  <c r="K86" i="8"/>
  <c r="G86" i="8"/>
  <c r="C86" i="8"/>
  <c r="W85" i="8"/>
  <c r="S85" i="8"/>
  <c r="O85" i="8"/>
  <c r="K85" i="8"/>
  <c r="G85" i="8"/>
  <c r="C85" i="8"/>
  <c r="W84" i="8"/>
  <c r="S84" i="8"/>
  <c r="O84" i="8"/>
  <c r="K84" i="8"/>
  <c r="G84" i="8"/>
  <c r="C84" i="8"/>
  <c r="W83" i="8"/>
  <c r="S83" i="8"/>
  <c r="O83" i="8"/>
  <c r="K83" i="8"/>
  <c r="G83" i="8"/>
  <c r="C83" i="8"/>
  <c r="W82" i="8"/>
  <c r="S82" i="8"/>
  <c r="O82" i="8"/>
  <c r="K82" i="8"/>
  <c r="G82" i="8"/>
  <c r="C82" i="8"/>
  <c r="W81" i="8"/>
  <c r="S81" i="8"/>
  <c r="O81" i="8"/>
  <c r="K81" i="8"/>
  <c r="G81" i="8"/>
  <c r="C81" i="8"/>
  <c r="W80" i="8"/>
  <c r="S80" i="8"/>
  <c r="O80" i="8"/>
  <c r="K80" i="8"/>
  <c r="G80" i="8"/>
  <c r="C80" i="8"/>
  <c r="W79" i="8"/>
  <c r="S79" i="8"/>
  <c r="O79" i="8"/>
  <c r="K79" i="8"/>
  <c r="G79" i="8"/>
  <c r="C79" i="8"/>
  <c r="W78" i="8"/>
  <c r="S78" i="8"/>
  <c r="O78" i="8"/>
  <c r="K78" i="8"/>
  <c r="G78" i="8"/>
  <c r="C78" i="8"/>
  <c r="W77" i="8"/>
  <c r="S77" i="8"/>
  <c r="O77" i="8"/>
  <c r="K77" i="8"/>
  <c r="G77" i="8"/>
  <c r="C77" i="8"/>
  <c r="W76" i="8"/>
  <c r="S76" i="8"/>
  <c r="O76" i="8"/>
  <c r="K76" i="8"/>
  <c r="G76" i="8"/>
  <c r="C76" i="8"/>
  <c r="W75" i="8"/>
  <c r="S75" i="8"/>
  <c r="O75" i="8"/>
  <c r="K75" i="8"/>
  <c r="G75" i="8"/>
  <c r="C75" i="8"/>
  <c r="W74" i="8"/>
  <c r="S74" i="8"/>
  <c r="O74" i="8"/>
  <c r="K74" i="8"/>
  <c r="G74" i="8"/>
  <c r="C74" i="8"/>
  <c r="W73" i="8"/>
  <c r="S73" i="8"/>
  <c r="O73" i="8"/>
  <c r="K73" i="8"/>
  <c r="G73" i="8"/>
  <c r="C73" i="8"/>
  <c r="W72" i="8"/>
  <c r="S72" i="8"/>
  <c r="O72" i="8"/>
  <c r="K72" i="8"/>
  <c r="G72" i="8"/>
  <c r="C72" i="8"/>
  <c r="W71" i="8"/>
  <c r="S71" i="8"/>
  <c r="O71" i="8"/>
  <c r="K71" i="8"/>
  <c r="G71" i="8"/>
  <c r="C71" i="8"/>
  <c r="W70" i="8"/>
  <c r="S70" i="8"/>
  <c r="O70" i="8"/>
  <c r="K70" i="8"/>
  <c r="G70" i="8"/>
  <c r="C70" i="8"/>
  <c r="W69" i="8"/>
  <c r="S69" i="8"/>
  <c r="O69" i="8"/>
  <c r="K69" i="8"/>
  <c r="G69" i="8"/>
  <c r="C69" i="8"/>
  <c r="W68" i="8"/>
  <c r="S68" i="8"/>
  <c r="O68" i="8"/>
  <c r="K68" i="8"/>
  <c r="G68" i="8"/>
  <c r="C68" i="8"/>
  <c r="W67" i="8"/>
  <c r="S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O42" i="8"/>
  <c r="K42" i="8"/>
  <c r="G42" i="8"/>
  <c r="C42" i="8"/>
  <c r="W41" i="8"/>
  <c r="S41" i="8"/>
  <c r="O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W38" i="8"/>
  <c r="S38" i="8"/>
  <c r="O38" i="8"/>
  <c r="K38" i="8"/>
  <c r="G38" i="8"/>
  <c r="C38" i="8"/>
  <c r="W37" i="8"/>
  <c r="S37" i="8"/>
  <c r="O37" i="8"/>
  <c r="K37" i="8"/>
  <c r="G37" i="8"/>
  <c r="C37" i="8"/>
  <c r="W36" i="8"/>
  <c r="S36" i="8"/>
  <c r="O36" i="8"/>
  <c r="K36" i="8"/>
  <c r="G36" i="8"/>
  <c r="C36" i="8"/>
  <c r="W35" i="8"/>
  <c r="S35" i="8"/>
  <c r="O35" i="8"/>
  <c r="K35" i="8"/>
  <c r="G35" i="8"/>
  <c r="C35" i="8"/>
  <c r="W34" i="8"/>
  <c r="S34" i="8"/>
  <c r="O34" i="8"/>
  <c r="K34" i="8"/>
  <c r="G34" i="8"/>
  <c r="C34" i="8"/>
  <c r="W33" i="8"/>
  <c r="S33" i="8"/>
  <c r="O33" i="8"/>
  <c r="K33" i="8"/>
  <c r="G33" i="8"/>
  <c r="C33" i="8"/>
  <c r="W32" i="8"/>
  <c r="S32" i="8"/>
  <c r="O32" i="8"/>
  <c r="K32" i="8"/>
  <c r="G32" i="8"/>
  <c r="C32" i="8"/>
  <c r="W31" i="8"/>
  <c r="S31" i="8"/>
  <c r="O31" i="8"/>
  <c r="K31" i="8"/>
  <c r="G31" i="8"/>
  <c r="C31" i="8"/>
  <c r="W30" i="8"/>
  <c r="S30" i="8"/>
  <c r="N285" i="8"/>
  <c r="V282" i="8"/>
  <c r="F280" i="8"/>
  <c r="N277" i="8"/>
  <c r="V274" i="8"/>
  <c r="F272" i="8"/>
  <c r="F271" i="8"/>
  <c r="V269" i="8"/>
  <c r="N268" i="8"/>
  <c r="F267" i="8"/>
  <c r="V265" i="8"/>
  <c r="N264" i="8"/>
  <c r="F263" i="8"/>
  <c r="V261" i="8"/>
  <c r="N260" i="8"/>
  <c r="F259" i="8"/>
  <c r="V257" i="8"/>
  <c r="N256" i="8"/>
  <c r="F255" i="8"/>
  <c r="V253" i="8"/>
  <c r="N252" i="8"/>
  <c r="F251" i="8"/>
  <c r="V249" i="8"/>
  <c r="N248" i="8"/>
  <c r="F247" i="8"/>
  <c r="V245" i="8"/>
  <c r="N244" i="8"/>
  <c r="F243" i="8"/>
  <c r="V241" i="8"/>
  <c r="N240" i="8"/>
  <c r="F239" i="8"/>
  <c r="V237" i="8"/>
  <c r="N236" i="8"/>
  <c r="F235" i="8"/>
  <c r="V233" i="8"/>
  <c r="N232" i="8"/>
  <c r="F231" i="8"/>
  <c r="V229" i="8"/>
  <c r="N228" i="8"/>
  <c r="F227" i="8"/>
  <c r="F222" i="8"/>
  <c r="V216" i="8"/>
  <c r="N211" i="8"/>
  <c r="F206" i="8"/>
  <c r="V200" i="8"/>
  <c r="N195" i="8"/>
  <c r="F190" i="8"/>
  <c r="V184" i="8"/>
  <c r="F179" i="8"/>
  <c r="V173" i="8"/>
  <c r="N168" i="8"/>
  <c r="F163" i="8"/>
  <c r="V157" i="8"/>
  <c r="V136" i="8"/>
  <c r="B57" i="8"/>
  <c r="O30" i="8"/>
  <c r="K30" i="8"/>
  <c r="G30" i="8"/>
  <c r="C30" i="8"/>
  <c r="W29" i="8"/>
  <c r="S29" i="8"/>
  <c r="O29" i="8"/>
  <c r="K29" i="8"/>
  <c r="G29" i="8"/>
  <c r="C29" i="8"/>
  <c r="W28" i="8"/>
  <c r="S28" i="8"/>
  <c r="O28" i="8"/>
  <c r="K28" i="8"/>
  <c r="G28" i="8"/>
  <c r="C28" i="8"/>
  <c r="W27" i="8"/>
  <c r="S27" i="8"/>
  <c r="O27" i="8"/>
  <c r="K27" i="8"/>
  <c r="G27" i="8"/>
  <c r="C27" i="8"/>
  <c r="W26" i="8"/>
  <c r="S26" i="8"/>
  <c r="O26" i="8"/>
  <c r="K26" i="8"/>
  <c r="G26" i="8"/>
  <c r="C26" i="8"/>
  <c r="N497" i="8"/>
  <c r="F497" i="8"/>
  <c r="V496" i="8"/>
  <c r="N496" i="8"/>
  <c r="F496" i="8"/>
  <c r="V495" i="8"/>
  <c r="R493" i="8"/>
  <c r="J493" i="8"/>
  <c r="F493" i="8"/>
  <c r="V492" i="8"/>
  <c r="N492" i="8"/>
  <c r="F492" i="8"/>
  <c r="V491" i="8"/>
  <c r="N491" i="8"/>
  <c r="F491" i="8"/>
  <c r="V490" i="8"/>
  <c r="R490" i="8"/>
  <c r="J488" i="8"/>
  <c r="B488" i="8"/>
  <c r="R487" i="8"/>
  <c r="J485" i="8"/>
  <c r="F485" i="8"/>
  <c r="V484" i="8"/>
  <c r="N484" i="8"/>
  <c r="F484" i="8"/>
  <c r="V483" i="8"/>
  <c r="N483" i="8"/>
  <c r="B483" i="8"/>
  <c r="R482" i="8"/>
  <c r="B482" i="8"/>
  <c r="B480" i="8"/>
  <c r="V479" i="8"/>
  <c r="N479" i="8"/>
  <c r="F479" i="8"/>
  <c r="V478" i="8"/>
  <c r="R477" i="8"/>
  <c r="J477" i="8"/>
  <c r="B477" i="8"/>
  <c r="B475" i="8"/>
  <c r="R474" i="8"/>
  <c r="N474" i="8"/>
  <c r="F474" i="8"/>
  <c r="V473" i="8"/>
  <c r="N473" i="8"/>
  <c r="F473" i="8"/>
  <c r="V472" i="8"/>
  <c r="N472" i="8"/>
  <c r="F472" i="8"/>
  <c r="B472" i="8"/>
  <c r="B470" i="8"/>
  <c r="R469" i="8"/>
  <c r="J469" i="8"/>
  <c r="J467" i="8"/>
  <c r="B467" i="8"/>
  <c r="R466" i="8"/>
  <c r="R464" i="8"/>
  <c r="J464" i="8"/>
  <c r="B464" i="8"/>
  <c r="B462" i="8"/>
  <c r="R461" i="8"/>
  <c r="J461" i="8"/>
  <c r="F461" i="8"/>
  <c r="V460" i="8"/>
  <c r="N460" i="8"/>
  <c r="R459" i="8"/>
  <c r="J459" i="8"/>
  <c r="B459" i="8"/>
  <c r="V458" i="8"/>
  <c r="N458" i="8"/>
  <c r="F458" i="8"/>
  <c r="V457" i="8"/>
  <c r="N457" i="8"/>
  <c r="F457" i="8"/>
  <c r="V456" i="8"/>
  <c r="N456" i="8"/>
  <c r="F456" i="8"/>
  <c r="V455" i="8"/>
  <c r="N455" i="8"/>
  <c r="V454" i="8"/>
  <c r="B454" i="8"/>
  <c r="R453" i="8"/>
  <c r="F453" i="8"/>
  <c r="V452" i="8"/>
  <c r="F452" i="8"/>
  <c r="V451" i="8"/>
  <c r="N451" i="8"/>
  <c r="V450" i="8"/>
  <c r="N450" i="8"/>
  <c r="B450" i="8"/>
  <c r="R449" i="8"/>
  <c r="F449" i="8"/>
  <c r="V448" i="8"/>
  <c r="F448" i="8"/>
  <c r="V446" i="8"/>
  <c r="N442" i="8"/>
  <c r="F442" i="8"/>
  <c r="N441" i="8"/>
  <c r="F440" i="8"/>
  <c r="V439" i="8"/>
  <c r="N439" i="8"/>
  <c r="V438" i="8"/>
  <c r="F434" i="8"/>
  <c r="N433" i="8"/>
  <c r="N429" i="8"/>
  <c r="N427" i="8"/>
  <c r="V426" i="8"/>
  <c r="N425" i="8"/>
  <c r="N421" i="8"/>
  <c r="F421" i="8"/>
  <c r="V420" i="8"/>
  <c r="F420" i="8"/>
  <c r="F418" i="8"/>
  <c r="N417" i="8"/>
  <c r="N413" i="8"/>
  <c r="F413" i="8"/>
  <c r="V412" i="8"/>
  <c r="F412" i="8"/>
  <c r="V411" i="8"/>
  <c r="N411" i="8"/>
  <c r="N409" i="8"/>
  <c r="F409" i="8"/>
  <c r="V408" i="8"/>
  <c r="F408" i="8"/>
  <c r="V407" i="8"/>
  <c r="N407" i="8"/>
  <c r="N406" i="8"/>
  <c r="F406" i="8"/>
  <c r="F402" i="8"/>
  <c r="N401" i="8"/>
  <c r="F401" i="8"/>
  <c r="V400" i="8"/>
  <c r="F398" i="8"/>
  <c r="N397" i="8"/>
  <c r="F397" i="8"/>
  <c r="V396" i="8"/>
  <c r="F396" i="8"/>
  <c r="V395" i="8"/>
  <c r="N395" i="8"/>
  <c r="V394" i="8"/>
  <c r="N393" i="8"/>
  <c r="F393" i="8"/>
  <c r="V392" i="8"/>
  <c r="F392" i="8"/>
  <c r="N390" i="8"/>
  <c r="F390" i="8"/>
  <c r="N389" i="8"/>
  <c r="F389" i="8"/>
  <c r="V388" i="8"/>
  <c r="F388" i="8"/>
  <c r="V387" i="8"/>
  <c r="N387" i="8"/>
  <c r="V386" i="8"/>
  <c r="N386" i="8"/>
  <c r="F386" i="8"/>
  <c r="V385" i="8"/>
  <c r="N385" i="8"/>
  <c r="F375" i="8"/>
  <c r="V374" i="8"/>
  <c r="N374" i="8"/>
  <c r="B374" i="8"/>
  <c r="N367" i="8"/>
  <c r="F367" i="8"/>
  <c r="V366" i="8"/>
  <c r="F365" i="8"/>
  <c r="V364" i="8"/>
  <c r="N364" i="8"/>
  <c r="F364" i="8"/>
  <c r="V363" i="8"/>
  <c r="N363" i="8"/>
  <c r="F363" i="8"/>
  <c r="V362" i="8"/>
  <c r="N362" i="8"/>
  <c r="F362" i="8"/>
  <c r="V361" i="8"/>
  <c r="N361" i="8"/>
  <c r="F361" i="8"/>
  <c r="V360" i="8"/>
  <c r="N360" i="8"/>
  <c r="F359" i="8"/>
  <c r="V358" i="8"/>
  <c r="N358" i="8"/>
  <c r="N356" i="8"/>
  <c r="F356" i="8"/>
  <c r="V355" i="8"/>
  <c r="N355" i="8"/>
  <c r="F355" i="8"/>
  <c r="V354" i="8"/>
  <c r="N354" i="8"/>
  <c r="F354" i="8"/>
  <c r="V353" i="8"/>
  <c r="N352" i="8"/>
  <c r="F352" i="8"/>
  <c r="V351" i="8"/>
  <c r="N351" i="8"/>
  <c r="F351" i="8"/>
  <c r="V350" i="8"/>
  <c r="N350" i="8"/>
  <c r="F350" i="8"/>
  <c r="V349" i="8"/>
  <c r="N349" i="8"/>
  <c r="F349" i="8"/>
  <c r="V348" i="8"/>
  <c r="N348" i="8"/>
  <c r="F348" i="8"/>
  <c r="V347" i="8"/>
  <c r="N347" i="8"/>
  <c r="F347" i="8"/>
  <c r="V346" i="8"/>
  <c r="N346" i="8"/>
  <c r="F346" i="8"/>
  <c r="V345" i="8"/>
  <c r="N345" i="8"/>
  <c r="F345" i="8"/>
  <c r="V344" i="8"/>
  <c r="N344" i="8"/>
  <c r="F344" i="8"/>
  <c r="V343" i="8"/>
  <c r="N343" i="8"/>
  <c r="V341" i="8"/>
  <c r="N341" i="8"/>
  <c r="F341" i="8"/>
  <c r="V340" i="8"/>
  <c r="N340" i="8"/>
  <c r="F340" i="8"/>
  <c r="V339" i="8"/>
  <c r="N337" i="8"/>
  <c r="F337" i="8"/>
  <c r="V336" i="8"/>
  <c r="N336" i="8"/>
  <c r="F336" i="8"/>
  <c r="F331" i="8"/>
  <c r="V329" i="8"/>
  <c r="N329" i="8"/>
  <c r="F329" i="8"/>
  <c r="V328" i="8"/>
  <c r="F327" i="8"/>
  <c r="V326" i="8"/>
  <c r="N326" i="8"/>
  <c r="F325" i="8"/>
  <c r="V324" i="8"/>
  <c r="V323" i="8"/>
  <c r="N323" i="8"/>
  <c r="F323" i="8"/>
  <c r="N322" i="8"/>
  <c r="F319" i="8"/>
  <c r="F317" i="8"/>
  <c r="V316" i="8"/>
  <c r="N314" i="8"/>
  <c r="F314" i="8"/>
  <c r="V313" i="8"/>
  <c r="V311" i="8"/>
  <c r="N311" i="8"/>
  <c r="F310" i="8"/>
  <c r="V309" i="8"/>
  <c r="F309" i="8"/>
  <c r="V308" i="8"/>
  <c r="V302" i="8"/>
  <c r="N302" i="8"/>
  <c r="F302" i="8"/>
  <c r="V301" i="8"/>
  <c r="F301" i="8"/>
  <c r="V300" i="8"/>
  <c r="N300" i="8"/>
  <c r="F300" i="8"/>
  <c r="N298" i="8"/>
  <c r="F298" i="8"/>
  <c r="V297" i="8"/>
  <c r="N297" i="8"/>
  <c r="F295" i="8"/>
  <c r="V294" i="8"/>
  <c r="N294" i="8"/>
  <c r="N292" i="8"/>
  <c r="F285" i="8"/>
  <c r="V284" i="8"/>
  <c r="N284" i="8"/>
  <c r="F284" i="8"/>
  <c r="V283" i="8"/>
  <c r="N282" i="8"/>
  <c r="F282" i="8"/>
  <c r="V278" i="8"/>
  <c r="N278" i="8"/>
  <c r="V277" i="8"/>
  <c r="F277" i="8"/>
  <c r="V276" i="8"/>
  <c r="N276" i="8"/>
  <c r="F276" i="8"/>
  <c r="V275" i="8"/>
  <c r="N275" i="8"/>
  <c r="V270" i="8"/>
  <c r="N270" i="8"/>
  <c r="N269" i="8"/>
  <c r="F269" i="8"/>
  <c r="V268" i="8"/>
  <c r="N266" i="8"/>
  <c r="F266" i="8"/>
  <c r="F265" i="8"/>
  <c r="F260" i="8"/>
  <c r="V259" i="8"/>
  <c r="N259" i="8"/>
  <c r="F257" i="8"/>
  <c r="V256" i="8"/>
  <c r="V254" i="8"/>
  <c r="N254" i="8"/>
  <c r="F254" i="8"/>
  <c r="N253" i="8"/>
  <c r="F253" i="8"/>
  <c r="V252" i="8"/>
  <c r="N251" i="8"/>
  <c r="V250" i="8"/>
  <c r="N249" i="8"/>
  <c r="F249" i="8"/>
  <c r="V248" i="8"/>
  <c r="V246" i="8"/>
  <c r="N246" i="8"/>
  <c r="F246" i="8"/>
  <c r="V243" i="8"/>
  <c r="N243" i="8"/>
  <c r="F240" i="8"/>
  <c r="V239" i="8"/>
  <c r="V238" i="8"/>
  <c r="N238" i="8"/>
  <c r="F238" i="8"/>
  <c r="F237" i="8"/>
  <c r="V236" i="8"/>
  <c r="V234" i="8"/>
  <c r="N234" i="8"/>
  <c r="F234" i="8"/>
  <c r="F233" i="8"/>
  <c r="V232" i="8"/>
  <c r="V230" i="8"/>
  <c r="N230" i="8"/>
  <c r="F230" i="8"/>
  <c r="F226" i="8"/>
  <c r="V225" i="8"/>
  <c r="N225" i="8"/>
  <c r="F225" i="8"/>
  <c r="V224" i="8"/>
  <c r="N224" i="8"/>
  <c r="F224" i="8"/>
  <c r="V223" i="8"/>
  <c r="N223" i="8"/>
  <c r="F223" i="8"/>
  <c r="V222" i="8"/>
  <c r="N222" i="8"/>
  <c r="V221" i="8"/>
  <c r="N221" i="8"/>
  <c r="F221" i="8"/>
  <c r="N219" i="8"/>
  <c r="F219" i="8"/>
  <c r="V218" i="8"/>
  <c r="N217" i="8"/>
  <c r="F217" i="8"/>
  <c r="N216" i="8"/>
  <c r="F216" i="8"/>
  <c r="V215" i="8"/>
  <c r="N215" i="8"/>
  <c r="F215" i="8"/>
  <c r="V214" i="8"/>
  <c r="R213" i="8"/>
  <c r="V212" i="8"/>
  <c r="N212" i="8"/>
  <c r="F212" i="8"/>
  <c r="V211" i="8"/>
  <c r="F210" i="8"/>
  <c r="V209" i="8"/>
  <c r="N209" i="8"/>
  <c r="F209" i="8"/>
  <c r="V208" i="8"/>
  <c r="N208" i="8"/>
  <c r="F208" i="8"/>
  <c r="V205" i="8"/>
  <c r="N205" i="8"/>
  <c r="F205" i="8"/>
  <c r="V203" i="8"/>
  <c r="N203" i="8"/>
  <c r="F203" i="8"/>
  <c r="V202" i="8"/>
  <c r="F198" i="8"/>
  <c r="V197" i="8"/>
  <c r="N197" i="8"/>
  <c r="F195" i="8"/>
  <c r="V194" i="8"/>
  <c r="N194" i="8"/>
  <c r="F194" i="8"/>
  <c r="V193" i="8"/>
  <c r="N193" i="8"/>
  <c r="F193" i="8"/>
  <c r="V192" i="8"/>
  <c r="V191" i="8"/>
  <c r="N191" i="8"/>
  <c r="F191" i="8"/>
  <c r="V190" i="8"/>
  <c r="N190" i="8"/>
  <c r="N188" i="8"/>
  <c r="F188" i="8"/>
  <c r="V187" i="8"/>
  <c r="N187" i="8"/>
  <c r="F187" i="8"/>
  <c r="V186" i="8"/>
  <c r="N186" i="8"/>
  <c r="F186" i="8"/>
  <c r="V185" i="8"/>
  <c r="N185" i="8"/>
  <c r="N184" i="8"/>
  <c r="F184" i="8"/>
  <c r="V183" i="8"/>
  <c r="N183" i="8"/>
  <c r="F183" i="8"/>
  <c r="V182" i="8"/>
  <c r="N182" i="8"/>
  <c r="V179" i="8"/>
  <c r="N179" i="8"/>
  <c r="V178" i="8"/>
  <c r="N178" i="8"/>
  <c r="F178" i="8"/>
  <c r="V177" i="8"/>
  <c r="N177" i="8"/>
  <c r="F176" i="8"/>
  <c r="V175" i="8"/>
  <c r="N175" i="8"/>
  <c r="F175" i="8"/>
  <c r="V174" i="8"/>
  <c r="N173" i="8"/>
  <c r="F173" i="8"/>
  <c r="N172" i="8"/>
  <c r="F172" i="8"/>
  <c r="V171" i="8"/>
  <c r="N171" i="8"/>
  <c r="N170" i="8"/>
  <c r="F170" i="8"/>
  <c r="V169" i="8"/>
  <c r="N169" i="8"/>
  <c r="F168" i="8"/>
  <c r="V167" i="8"/>
  <c r="N167" i="8"/>
  <c r="N164" i="8"/>
  <c r="F164" i="8"/>
  <c r="V163" i="8"/>
  <c r="V161" i="8"/>
  <c r="N161" i="8"/>
  <c r="F161" i="8"/>
  <c r="V160" i="8"/>
  <c r="F160" i="8"/>
  <c r="V159" i="8"/>
  <c r="N157" i="8"/>
  <c r="F157" i="8"/>
  <c r="V154" i="8"/>
  <c r="N154" i="8"/>
  <c r="F154" i="8"/>
  <c r="V153" i="8"/>
  <c r="N153" i="8"/>
  <c r="V149" i="8"/>
  <c r="N149" i="8"/>
  <c r="N148" i="8"/>
  <c r="F148" i="8"/>
  <c r="V147" i="8"/>
  <c r="N145" i="8"/>
  <c r="F145" i="8"/>
  <c r="V144" i="8"/>
  <c r="V143" i="8"/>
  <c r="N143" i="8"/>
  <c r="F143" i="8"/>
  <c r="V142" i="8"/>
  <c r="N142" i="8"/>
  <c r="F141" i="8"/>
  <c r="V140" i="8"/>
  <c r="N140" i="8"/>
  <c r="F140" i="8"/>
  <c r="V139" i="8"/>
  <c r="N139" i="8"/>
  <c r="F139" i="8"/>
  <c r="V138" i="8"/>
  <c r="N138" i="8"/>
  <c r="N136" i="8"/>
  <c r="F136" i="8"/>
  <c r="V135" i="8"/>
  <c r="N135" i="8"/>
  <c r="V133" i="8"/>
  <c r="N133" i="8"/>
  <c r="F133" i="8"/>
  <c r="V132" i="8"/>
  <c r="N132" i="8"/>
  <c r="F131" i="8"/>
  <c r="V130" i="8"/>
  <c r="N130" i="8"/>
  <c r="F130" i="8"/>
  <c r="V129" i="8"/>
  <c r="N129" i="8"/>
  <c r="F129" i="8"/>
  <c r="F126" i="8"/>
  <c r="V125" i="8"/>
  <c r="N125" i="8"/>
  <c r="N122" i="8"/>
  <c r="F122" i="8"/>
  <c r="V121" i="8"/>
  <c r="N121" i="8"/>
  <c r="F119" i="8"/>
  <c r="V118" i="8"/>
  <c r="V117" i="8"/>
  <c r="N117" i="8"/>
  <c r="F116" i="8"/>
  <c r="V115" i="8"/>
  <c r="N115" i="8"/>
  <c r="F115" i="8"/>
  <c r="V114" i="8"/>
  <c r="N114" i="8"/>
  <c r="N111" i="8"/>
  <c r="F111" i="8"/>
  <c r="V110" i="8"/>
  <c r="N110" i="8"/>
  <c r="F110" i="8"/>
  <c r="V109" i="8"/>
  <c r="N109" i="8"/>
  <c r="F109" i="8"/>
  <c r="V108" i="8"/>
  <c r="N108" i="8"/>
  <c r="F108" i="8"/>
  <c r="V107" i="8"/>
  <c r="N107" i="8"/>
  <c r="F107" i="8"/>
  <c r="F105" i="8"/>
  <c r="V104" i="8"/>
  <c r="N104" i="8"/>
  <c r="F104" i="8"/>
  <c r="V103" i="8"/>
  <c r="N103" i="8"/>
  <c r="F103" i="8"/>
  <c r="V102" i="8"/>
  <c r="N102" i="8"/>
  <c r="F102" i="8"/>
  <c r="R101" i="8"/>
  <c r="V99" i="8"/>
  <c r="N99" i="8"/>
  <c r="F99" i="8"/>
  <c r="V98" i="8"/>
  <c r="N98" i="8"/>
  <c r="F98" i="8"/>
  <c r="V97" i="8"/>
  <c r="N97" i="8"/>
  <c r="F97" i="8"/>
  <c r="V96" i="8"/>
  <c r="N96" i="8"/>
  <c r="F96" i="8"/>
  <c r="N94" i="8"/>
  <c r="F94" i="8"/>
  <c r="V93" i="8"/>
  <c r="N93" i="8"/>
  <c r="V92" i="8"/>
  <c r="N92" i="8"/>
  <c r="F92" i="8"/>
  <c r="V91" i="8"/>
  <c r="N91" i="8"/>
  <c r="F91" i="8"/>
  <c r="V90" i="8"/>
  <c r="N90" i="8"/>
  <c r="F90" i="8"/>
  <c r="V89" i="8"/>
  <c r="N89" i="8"/>
  <c r="F89" i="8"/>
  <c r="V88" i="8"/>
  <c r="N88" i="8"/>
  <c r="F88" i="8"/>
  <c r="V87" i="8"/>
  <c r="N87" i="8"/>
  <c r="R86" i="8"/>
  <c r="N84" i="8"/>
  <c r="F84" i="8"/>
  <c r="V83" i="8"/>
  <c r="N83" i="8"/>
  <c r="F83" i="8"/>
  <c r="B82" i="8"/>
  <c r="N81" i="8"/>
  <c r="F81" i="8"/>
  <c r="V80" i="8"/>
  <c r="N80" i="8"/>
  <c r="F80" i="8"/>
  <c r="V79" i="8"/>
  <c r="R79" i="8"/>
  <c r="F77" i="8"/>
  <c r="V76" i="8"/>
  <c r="N76" i="8"/>
  <c r="B76" i="8"/>
  <c r="R75" i="8"/>
  <c r="N75" i="8"/>
  <c r="F75" i="8"/>
  <c r="R74" i="8"/>
  <c r="J74" i="8"/>
  <c r="B74" i="8"/>
  <c r="R73" i="8"/>
  <c r="J73" i="8"/>
  <c r="B73" i="8"/>
  <c r="R72" i="8"/>
  <c r="J72" i="8"/>
  <c r="B72" i="8"/>
  <c r="V71" i="8"/>
  <c r="N71" i="8"/>
  <c r="F71" i="8"/>
  <c r="V70" i="8"/>
  <c r="N70" i="8"/>
  <c r="J70" i="8"/>
  <c r="B70" i="8"/>
  <c r="R69" i="8"/>
  <c r="J69" i="8"/>
  <c r="B69" i="8"/>
  <c r="R68" i="8"/>
  <c r="J68" i="8"/>
  <c r="B68" i="8"/>
  <c r="R67" i="8"/>
  <c r="J67" i="8"/>
  <c r="F67" i="8"/>
  <c r="V66" i="8"/>
  <c r="N66" i="8"/>
  <c r="F66" i="8"/>
  <c r="V65" i="8"/>
  <c r="R65" i="8"/>
  <c r="J65" i="8"/>
  <c r="B65" i="8"/>
  <c r="R64" i="8"/>
  <c r="N64" i="8"/>
  <c r="F64" i="8"/>
  <c r="B64" i="8"/>
  <c r="R63" i="8"/>
  <c r="N63" i="8"/>
  <c r="J63" i="8"/>
  <c r="F63" i="8"/>
  <c r="V62" i="8"/>
  <c r="R62" i="8"/>
  <c r="N62" i="8"/>
  <c r="J62" i="8"/>
  <c r="F62" i="8"/>
  <c r="B62" i="8"/>
  <c r="V61" i="8"/>
  <c r="R61" i="8"/>
  <c r="N61" i="8"/>
  <c r="J61" i="8"/>
  <c r="F61" i="8"/>
  <c r="B61" i="8"/>
  <c r="V60" i="8"/>
  <c r="R60" i="8"/>
  <c r="N60" i="8"/>
  <c r="J60" i="8"/>
  <c r="F60" i="8"/>
  <c r="B60" i="8"/>
  <c r="V59" i="8"/>
  <c r="R59" i="8"/>
  <c r="N59" i="8"/>
  <c r="J59" i="8"/>
  <c r="F59" i="8"/>
  <c r="B59" i="8"/>
  <c r="V58" i="8"/>
  <c r="R58" i="8"/>
  <c r="N58" i="8"/>
  <c r="J58" i="8"/>
  <c r="F58" i="8"/>
  <c r="B58" i="8"/>
  <c r="V57" i="8"/>
  <c r="R57" i="8"/>
  <c r="N57" i="8"/>
  <c r="J57" i="8"/>
  <c r="F57" i="8"/>
  <c r="V56" i="8"/>
  <c r="R56" i="8"/>
  <c r="J56" i="8"/>
  <c r="F56" i="8"/>
  <c r="B56" i="8"/>
  <c r="V55" i="8"/>
  <c r="R55" i="8"/>
  <c r="N55" i="8"/>
  <c r="J55" i="8"/>
  <c r="F55" i="8"/>
  <c r="B55" i="8"/>
  <c r="V54" i="8"/>
  <c r="R54" i="8"/>
  <c r="N54" i="8"/>
  <c r="J54" i="8"/>
  <c r="F54" i="8"/>
  <c r="B54" i="8"/>
  <c r="V53" i="8"/>
  <c r="R53" i="8"/>
  <c r="N53" i="8"/>
  <c r="J53" i="8"/>
  <c r="F53" i="8"/>
  <c r="B53" i="8"/>
  <c r="V52" i="8"/>
  <c r="R52" i="8"/>
  <c r="N52" i="8"/>
  <c r="J52" i="8"/>
  <c r="F52" i="8"/>
  <c r="B52" i="8"/>
  <c r="V51" i="8"/>
  <c r="R51" i="8"/>
  <c r="N51" i="8"/>
  <c r="J51" i="8"/>
  <c r="F51" i="8"/>
  <c r="B51" i="8"/>
  <c r="V50" i="8"/>
  <c r="R50" i="8"/>
  <c r="N50" i="8"/>
  <c r="J50" i="8"/>
  <c r="F50" i="8"/>
  <c r="B50" i="8"/>
  <c r="V49" i="8"/>
  <c r="R49" i="8"/>
  <c r="N49" i="8"/>
  <c r="J49" i="8"/>
  <c r="F49" i="8"/>
  <c r="B49" i="8"/>
  <c r="V48" i="8"/>
  <c r="R48" i="8"/>
  <c r="N48" i="8"/>
  <c r="J48" i="8"/>
  <c r="F48" i="8"/>
  <c r="B48" i="8"/>
  <c r="V47" i="8"/>
  <c r="R47" i="8"/>
  <c r="N47" i="8"/>
  <c r="J47" i="8"/>
  <c r="F47" i="8"/>
  <c r="B47" i="8"/>
  <c r="V46" i="8"/>
  <c r="R46" i="8"/>
  <c r="N46" i="8"/>
  <c r="J46" i="8"/>
  <c r="F46" i="8"/>
  <c r="B46" i="8"/>
  <c r="V45" i="8"/>
  <c r="R45" i="8"/>
  <c r="N45" i="8"/>
  <c r="J45" i="8"/>
  <c r="F45" i="8"/>
  <c r="B45" i="8"/>
  <c r="V44" i="8"/>
  <c r="R44" i="8"/>
  <c r="N44" i="8"/>
  <c r="J44" i="8"/>
  <c r="F44" i="8"/>
  <c r="B44" i="8"/>
  <c r="V43" i="8"/>
  <c r="R43" i="8"/>
  <c r="N43" i="8"/>
  <c r="J43" i="8"/>
  <c r="F43" i="8"/>
  <c r="B43" i="8"/>
  <c r="V42" i="8"/>
  <c r="R42" i="8"/>
  <c r="N42" i="8"/>
  <c r="J42" i="8"/>
  <c r="F42" i="8"/>
  <c r="B42" i="8"/>
  <c r="V41" i="8"/>
  <c r="R41" i="8"/>
  <c r="N41" i="8"/>
  <c r="J41" i="8"/>
  <c r="F41" i="8"/>
  <c r="B41" i="8"/>
  <c r="V40" i="8"/>
  <c r="R40" i="8"/>
  <c r="N40" i="8"/>
  <c r="J40" i="8"/>
  <c r="F40" i="8"/>
  <c r="B40" i="8"/>
  <c r="V39" i="8"/>
  <c r="R39" i="8"/>
  <c r="N39" i="8"/>
  <c r="J39" i="8"/>
  <c r="F39" i="8"/>
  <c r="B39" i="8"/>
  <c r="V38" i="8"/>
  <c r="R38" i="8"/>
  <c r="N38" i="8"/>
  <c r="J38" i="8"/>
  <c r="F38" i="8"/>
  <c r="B38" i="8"/>
  <c r="V37" i="8"/>
  <c r="R37" i="8"/>
  <c r="N37" i="8"/>
  <c r="J37" i="8"/>
  <c r="F37" i="8"/>
  <c r="B37" i="8"/>
  <c r="V36" i="8"/>
  <c r="R36" i="8"/>
  <c r="N36" i="8"/>
  <c r="J36" i="8"/>
  <c r="F36" i="8"/>
  <c r="B36" i="8"/>
  <c r="V35" i="8"/>
  <c r="R35" i="8"/>
  <c r="N35" i="8"/>
  <c r="J35" i="8"/>
  <c r="F35" i="8"/>
  <c r="B35" i="8"/>
  <c r="V34" i="8"/>
  <c r="R34" i="8"/>
  <c r="N34" i="8"/>
  <c r="J34" i="8"/>
  <c r="F34" i="8"/>
  <c r="B34" i="8"/>
  <c r="V33" i="8"/>
  <c r="R33" i="8"/>
  <c r="N33" i="8"/>
  <c r="J33" i="8"/>
  <c r="F33" i="8"/>
  <c r="B33" i="8"/>
  <c r="V32" i="8"/>
  <c r="R32" i="8"/>
  <c r="N32" i="8"/>
  <c r="J32" i="8"/>
  <c r="F32" i="8"/>
  <c r="B32" i="8"/>
  <c r="V31" i="8"/>
  <c r="R31" i="8"/>
  <c r="N31" i="8"/>
  <c r="J31" i="8"/>
  <c r="F31" i="8"/>
  <c r="B31" i="8"/>
  <c r="V30" i="8"/>
  <c r="R30" i="8"/>
  <c r="N30" i="8"/>
  <c r="J30" i="8"/>
  <c r="F30" i="8"/>
  <c r="B30" i="8"/>
  <c r="V29" i="8"/>
  <c r="R29" i="8"/>
  <c r="N29" i="8"/>
  <c r="J29" i="8"/>
  <c r="F29" i="8"/>
  <c r="B29" i="8"/>
  <c r="V28" i="8"/>
  <c r="R28" i="8"/>
  <c r="N28" i="8"/>
  <c r="J28" i="8"/>
  <c r="F28" i="8"/>
  <c r="B28" i="8"/>
  <c r="V27" i="8"/>
  <c r="R27" i="8"/>
  <c r="N27" i="8"/>
  <c r="J27" i="8"/>
  <c r="F27" i="8"/>
  <c r="B27" i="8"/>
  <c r="V26" i="8"/>
  <c r="R26" i="8"/>
  <c r="N26" i="8"/>
  <c r="J26" i="8"/>
  <c r="F26" i="8"/>
  <c r="B26" i="8"/>
  <c r="V25" i="8"/>
  <c r="R25" i="8"/>
  <c r="N25" i="8"/>
  <c r="J25" i="8"/>
  <c r="F25" i="8"/>
  <c r="B25" i="8"/>
  <c r="V24" i="8"/>
  <c r="R24" i="8"/>
  <c r="N24" i="8"/>
  <c r="J24" i="8"/>
  <c r="F24" i="8"/>
  <c r="B24" i="8"/>
  <c r="V23" i="8"/>
  <c r="R23" i="8"/>
  <c r="N23" i="8"/>
  <c r="J23" i="8"/>
  <c r="F23" i="8"/>
  <c r="B23" i="8"/>
  <c r="V22" i="8"/>
  <c r="R22" i="8"/>
  <c r="N22" i="8"/>
  <c r="J22" i="8"/>
  <c r="F22" i="8"/>
  <c r="B22" i="8"/>
  <c r="V21" i="8"/>
  <c r="R21" i="8"/>
  <c r="N21" i="8"/>
  <c r="J21" i="8"/>
  <c r="F21" i="8"/>
  <c r="B21" i="8"/>
  <c r="V20" i="8"/>
  <c r="R20" i="8"/>
  <c r="N20" i="8"/>
  <c r="J20" i="8"/>
  <c r="F20" i="8"/>
  <c r="B20" i="8"/>
  <c r="V19" i="8"/>
  <c r="R19" i="8"/>
  <c r="N19" i="8"/>
  <c r="J19" i="8"/>
  <c r="F19" i="8"/>
  <c r="B19" i="8"/>
  <c r="V18" i="8"/>
  <c r="R18" i="8"/>
  <c r="N18" i="8"/>
  <c r="J18" i="8"/>
  <c r="F18" i="8"/>
  <c r="B18" i="8"/>
  <c r="V17" i="8"/>
  <c r="R17" i="8"/>
  <c r="N17" i="8"/>
  <c r="J17" i="8"/>
  <c r="F17" i="8"/>
  <c r="B17" i="8"/>
  <c r="V16" i="8"/>
  <c r="R16" i="8"/>
  <c r="N16" i="8"/>
  <c r="J16" i="8"/>
  <c r="F16" i="8"/>
  <c r="B16" i="8"/>
  <c r="V15" i="8"/>
  <c r="R15" i="8"/>
  <c r="N15" i="8"/>
  <c r="J15" i="8"/>
  <c r="F15" i="8"/>
  <c r="B15" i="8"/>
  <c r="V14" i="8"/>
  <c r="R14" i="8"/>
  <c r="N14" i="8"/>
  <c r="J14" i="8"/>
  <c r="F14" i="8"/>
  <c r="B14" i="8"/>
  <c r="V13" i="8"/>
  <c r="R13" i="8"/>
  <c r="N13" i="8"/>
  <c r="J13" i="8"/>
  <c r="F13" i="8"/>
  <c r="B13" i="8"/>
  <c r="V12" i="8"/>
  <c r="R12" i="8"/>
  <c r="N12" i="8"/>
  <c r="J12" i="8"/>
  <c r="F12" i="8"/>
  <c r="B12" i="8"/>
  <c r="V11" i="8"/>
  <c r="R11" i="8"/>
  <c r="N11" i="8"/>
  <c r="J11" i="8"/>
  <c r="F11" i="8"/>
  <c r="B11" i="8"/>
  <c r="N10" i="8"/>
  <c r="U586" i="8"/>
  <c r="Q586" i="8"/>
  <c r="E586" i="8"/>
  <c r="Y585" i="8"/>
  <c r="M585" i="8"/>
  <c r="I585" i="8"/>
  <c r="U584" i="8"/>
  <c r="Q584" i="8"/>
  <c r="E584" i="8"/>
  <c r="Y583" i="8"/>
  <c r="M583" i="8"/>
  <c r="I583" i="8"/>
  <c r="U582" i="8"/>
  <c r="Q582" i="8"/>
  <c r="E582" i="8"/>
  <c r="Y581" i="8"/>
  <c r="M581" i="8"/>
  <c r="I581" i="8"/>
  <c r="U580" i="8"/>
  <c r="Q580" i="8"/>
  <c r="E580" i="8"/>
  <c r="Y579" i="8"/>
  <c r="M579" i="8"/>
  <c r="I579" i="8"/>
  <c r="U578" i="8"/>
  <c r="Q578" i="8"/>
  <c r="E578" i="8"/>
  <c r="Y577" i="8"/>
  <c r="M577" i="8"/>
  <c r="I577" i="8"/>
  <c r="U576" i="8"/>
  <c r="Q576" i="8"/>
  <c r="E576" i="8"/>
  <c r="Y575" i="8"/>
  <c r="M575" i="8"/>
  <c r="I575" i="8"/>
  <c r="U574" i="8"/>
  <c r="Q574" i="8"/>
  <c r="E574" i="8"/>
  <c r="Y573" i="8"/>
  <c r="M573" i="8"/>
  <c r="I573" i="8"/>
  <c r="U572" i="8"/>
  <c r="Q572" i="8"/>
  <c r="E572" i="8"/>
  <c r="Y571" i="8"/>
  <c r="M571" i="8"/>
  <c r="I571" i="8"/>
  <c r="U570" i="8"/>
  <c r="Q570" i="8"/>
  <c r="E570" i="8"/>
  <c r="Y569" i="8"/>
  <c r="M569" i="8"/>
  <c r="I569" i="8"/>
  <c r="U568" i="8"/>
  <c r="Q568" i="8"/>
  <c r="E568" i="8"/>
  <c r="Y567" i="8"/>
  <c r="M567" i="8"/>
  <c r="I567" i="8"/>
  <c r="U566" i="8"/>
  <c r="Q566" i="8"/>
  <c r="E566" i="8"/>
  <c r="Y565" i="8"/>
  <c r="M565" i="8"/>
  <c r="I565" i="8"/>
  <c r="U564" i="8"/>
  <c r="Q564" i="8"/>
  <c r="E564" i="8"/>
  <c r="Y563" i="8"/>
  <c r="M563" i="8"/>
  <c r="I563" i="8"/>
  <c r="U562" i="8"/>
  <c r="Q562" i="8"/>
  <c r="E562" i="8"/>
  <c r="Y561" i="8"/>
  <c r="M561" i="8"/>
  <c r="I561" i="8"/>
  <c r="U560" i="8"/>
  <c r="Q560" i="8"/>
  <c r="E560" i="8"/>
  <c r="Y559" i="8"/>
  <c r="M559" i="8"/>
  <c r="I559" i="8"/>
  <c r="U558" i="8"/>
  <c r="Q558" i="8"/>
  <c r="E558" i="8"/>
  <c r="Y557" i="8"/>
  <c r="M557" i="8"/>
  <c r="I557" i="8"/>
  <c r="U556" i="8"/>
  <c r="Q556" i="8"/>
  <c r="E556" i="8"/>
  <c r="Y555" i="8"/>
  <c r="M555" i="8"/>
  <c r="I555" i="8"/>
  <c r="U554" i="8"/>
  <c r="Q554" i="8"/>
  <c r="E554" i="8"/>
  <c r="Y553" i="8"/>
  <c r="M553" i="8"/>
  <c r="I553" i="8"/>
  <c r="U552" i="8"/>
  <c r="Q552" i="8"/>
  <c r="I552" i="8"/>
  <c r="Y551" i="8"/>
  <c r="Q551" i="8"/>
  <c r="I551" i="8"/>
  <c r="Y550" i="8"/>
  <c r="Q550" i="8"/>
  <c r="I550" i="8"/>
  <c r="Y549" i="8"/>
  <c r="Q549" i="8"/>
  <c r="I549" i="8"/>
  <c r="Y548" i="8"/>
  <c r="Q548" i="8"/>
  <c r="I548" i="8"/>
  <c r="Y547" i="8"/>
  <c r="Q547" i="8"/>
  <c r="I547" i="8"/>
  <c r="Y546" i="8"/>
  <c r="Q546" i="8"/>
  <c r="I546" i="8"/>
  <c r="Y545" i="8"/>
  <c r="Q545" i="8"/>
  <c r="I545" i="8"/>
  <c r="Y544" i="8"/>
  <c r="Q544" i="8"/>
  <c r="I544" i="8"/>
  <c r="Y543" i="8"/>
  <c r="Q543" i="8"/>
  <c r="I543" i="8"/>
  <c r="Y542" i="8"/>
  <c r="Q542" i="8"/>
  <c r="I542" i="8"/>
  <c r="Y541" i="8"/>
  <c r="Q541" i="8"/>
  <c r="I541" i="8"/>
  <c r="Y540" i="8"/>
  <c r="Q540" i="8"/>
  <c r="I540" i="8"/>
  <c r="Y539" i="8"/>
  <c r="Q539" i="8"/>
  <c r="I539" i="8"/>
  <c r="Y538" i="8"/>
  <c r="Q538" i="8"/>
  <c r="I538" i="8"/>
  <c r="Y537" i="8"/>
  <c r="Q537" i="8"/>
  <c r="I537" i="8"/>
  <c r="Y536" i="8"/>
  <c r="Q536" i="8"/>
  <c r="I536" i="8"/>
  <c r="Y535" i="8"/>
  <c r="Q535" i="8"/>
  <c r="I535" i="8"/>
  <c r="Y534" i="8"/>
  <c r="Q534" i="8"/>
  <c r="I534" i="8"/>
  <c r="Y533" i="8"/>
  <c r="Q533" i="8"/>
  <c r="I533" i="8"/>
  <c r="Y532" i="8"/>
  <c r="Q532" i="8"/>
  <c r="I532" i="8"/>
  <c r="Y531" i="8"/>
  <c r="Q531" i="8"/>
  <c r="I531" i="8"/>
  <c r="Y530" i="8"/>
  <c r="Q530" i="8"/>
  <c r="I530" i="8"/>
  <c r="Y529" i="8"/>
  <c r="Q529" i="8"/>
  <c r="I529" i="8"/>
  <c r="Y528" i="8"/>
  <c r="Q528" i="8"/>
  <c r="I528" i="8"/>
  <c r="Y527" i="8"/>
  <c r="Q527" i="8"/>
  <c r="I527" i="8"/>
  <c r="Y526" i="8"/>
  <c r="Q526" i="8"/>
  <c r="I526" i="8"/>
  <c r="Y525" i="8"/>
  <c r="Q525" i="8"/>
  <c r="I525" i="8"/>
  <c r="Y524" i="8"/>
  <c r="Q524" i="8"/>
  <c r="I524" i="8"/>
  <c r="Y523" i="8"/>
  <c r="Q523" i="8"/>
  <c r="I523" i="8"/>
  <c r="Y522" i="8"/>
  <c r="Q522" i="8"/>
  <c r="I522" i="8"/>
  <c r="Y521" i="8"/>
  <c r="Q521" i="8"/>
  <c r="I521" i="8"/>
  <c r="Y520" i="8"/>
  <c r="Q520" i="8"/>
  <c r="I520" i="8"/>
  <c r="Y519" i="8"/>
  <c r="Q519" i="8"/>
  <c r="I519" i="8"/>
  <c r="Y518" i="8"/>
  <c r="Q518" i="8"/>
  <c r="I518" i="8"/>
  <c r="Y517" i="8"/>
  <c r="Q517" i="8"/>
  <c r="I517" i="8"/>
  <c r="Y516" i="8"/>
  <c r="Q516" i="8"/>
  <c r="I516" i="8"/>
  <c r="Y515" i="8"/>
  <c r="Q515" i="8"/>
  <c r="I515" i="8"/>
  <c r="Y514" i="8"/>
  <c r="Q514" i="8"/>
  <c r="I514" i="8"/>
  <c r="Y513" i="8"/>
  <c r="Q513" i="8"/>
  <c r="I513" i="8"/>
  <c r="Y512" i="8"/>
  <c r="Q512" i="8"/>
  <c r="I512" i="8"/>
  <c r="Y511" i="8"/>
  <c r="Q511" i="8"/>
  <c r="I511" i="8"/>
  <c r="Y510" i="8"/>
  <c r="Q510" i="8"/>
  <c r="I510" i="8"/>
  <c r="Y509" i="8"/>
  <c r="Q509" i="8"/>
  <c r="I509" i="8"/>
  <c r="Y508" i="8"/>
  <c r="Q508" i="8"/>
  <c r="I508" i="8"/>
  <c r="Y507" i="8"/>
  <c r="Q507" i="8"/>
  <c r="I507" i="8"/>
  <c r="Y506" i="8"/>
  <c r="Q506" i="8"/>
  <c r="I506" i="8"/>
  <c r="Y505" i="8"/>
  <c r="Q505" i="8"/>
  <c r="I505" i="8"/>
  <c r="Y504" i="8"/>
  <c r="Q504" i="8"/>
  <c r="I504" i="8"/>
  <c r="Y503" i="8"/>
  <c r="Q503" i="8"/>
  <c r="I503" i="8"/>
  <c r="Y502" i="8"/>
  <c r="Q502" i="8"/>
  <c r="I502" i="8"/>
  <c r="Y501" i="8"/>
  <c r="Q501" i="8"/>
  <c r="I501" i="8"/>
  <c r="Y500" i="8"/>
  <c r="Q500" i="8"/>
  <c r="I500" i="8"/>
  <c r="Y499" i="8"/>
  <c r="Q499" i="8"/>
  <c r="I499" i="8"/>
  <c r="Y498" i="8"/>
  <c r="Q498" i="8"/>
  <c r="I498" i="8"/>
  <c r="Y497" i="8"/>
  <c r="Q497" i="8"/>
  <c r="I497" i="8"/>
  <c r="Y496" i="8"/>
  <c r="Q496" i="8"/>
  <c r="I496" i="8"/>
  <c r="I495" i="8"/>
  <c r="Q493" i="8"/>
  <c r="Y473" i="8"/>
  <c r="E456" i="8"/>
  <c r="U455" i="8"/>
  <c r="M455" i="8"/>
  <c r="U454" i="8"/>
  <c r="M454" i="8"/>
  <c r="E454" i="8"/>
  <c r="M453" i="8"/>
  <c r="E453" i="8"/>
  <c r="U452" i="8"/>
  <c r="E452" i="8"/>
  <c r="U451" i="8"/>
  <c r="M451" i="8"/>
  <c r="U450" i="8"/>
  <c r="M450" i="8"/>
  <c r="E450" i="8"/>
  <c r="M449" i="8"/>
  <c r="E449" i="8"/>
  <c r="U448" i="8"/>
  <c r="E448" i="8"/>
  <c r="U447" i="8"/>
  <c r="M447" i="8"/>
  <c r="U446" i="8"/>
  <c r="M446" i="8"/>
  <c r="E446" i="8"/>
  <c r="M445" i="8"/>
  <c r="E445" i="8"/>
  <c r="U444" i="8"/>
  <c r="E444" i="8"/>
  <c r="U443" i="8"/>
  <c r="M443" i="8"/>
  <c r="U442" i="8"/>
  <c r="M442" i="8"/>
  <c r="E442" i="8"/>
  <c r="M441" i="8"/>
  <c r="E441" i="8"/>
  <c r="U440" i="8"/>
  <c r="E440" i="8"/>
  <c r="U439" i="8"/>
  <c r="M439" i="8"/>
  <c r="U438" i="8"/>
  <c r="M438" i="8"/>
  <c r="E438" i="8"/>
  <c r="M437" i="8"/>
  <c r="E437" i="8"/>
  <c r="U436" i="8"/>
  <c r="I436" i="8"/>
  <c r="E436" i="8"/>
  <c r="U435" i="8"/>
  <c r="M435" i="8"/>
  <c r="U434" i="8"/>
  <c r="M434" i="8"/>
  <c r="E434" i="8"/>
  <c r="M433" i="8"/>
  <c r="E433" i="8"/>
  <c r="U432" i="8"/>
  <c r="E432" i="8"/>
  <c r="U431" i="8"/>
  <c r="M431" i="8"/>
  <c r="U430" i="8"/>
  <c r="M430" i="8"/>
  <c r="E430" i="8"/>
  <c r="Q429" i="8"/>
  <c r="M429" i="8"/>
  <c r="E429" i="8"/>
  <c r="U428" i="8"/>
  <c r="E428" i="8"/>
  <c r="U427" i="8"/>
  <c r="M427" i="8"/>
  <c r="I427" i="8"/>
  <c r="U426" i="8"/>
  <c r="M426" i="8"/>
  <c r="E426" i="8"/>
  <c r="M425" i="8"/>
  <c r="E425" i="8"/>
  <c r="U424" i="8"/>
  <c r="E424" i="8"/>
  <c r="U423" i="8"/>
  <c r="M423" i="8"/>
  <c r="U422" i="8"/>
  <c r="M422" i="8"/>
  <c r="E422" i="8"/>
  <c r="M421" i="8"/>
  <c r="E421" i="8"/>
  <c r="U420" i="8"/>
  <c r="E420" i="8"/>
  <c r="U419" i="8"/>
  <c r="M419" i="8"/>
  <c r="U418" i="8"/>
  <c r="Q418" i="8"/>
  <c r="M418" i="8"/>
  <c r="E418" i="8"/>
  <c r="M417" i="8"/>
  <c r="E417" i="8"/>
  <c r="U416" i="8"/>
  <c r="E416" i="8"/>
  <c r="U415" i="8"/>
  <c r="M415" i="8"/>
  <c r="U414" i="8"/>
  <c r="M414" i="8"/>
  <c r="E414" i="8"/>
  <c r="M413" i="8"/>
  <c r="E413" i="8"/>
  <c r="U412" i="8"/>
  <c r="E412" i="8"/>
  <c r="U411" i="8"/>
  <c r="M411" i="8"/>
  <c r="U410" i="8"/>
  <c r="M410" i="8"/>
  <c r="E410" i="8"/>
  <c r="M409" i="8"/>
  <c r="E409" i="8"/>
  <c r="U408" i="8"/>
  <c r="E408" i="8"/>
  <c r="Y407" i="8"/>
  <c r="U407" i="8"/>
  <c r="M407" i="8"/>
  <c r="U406" i="8"/>
  <c r="M406" i="8"/>
  <c r="E406" i="8"/>
  <c r="M405" i="8"/>
  <c r="E405" i="8"/>
  <c r="U404" i="8"/>
  <c r="E404" i="8"/>
  <c r="U403" i="8"/>
  <c r="M403" i="8"/>
  <c r="U402" i="8"/>
  <c r="M402" i="8"/>
  <c r="E402" i="8"/>
  <c r="Y401" i="8"/>
  <c r="M401" i="8"/>
  <c r="E401" i="8"/>
  <c r="U400" i="8"/>
  <c r="E400" i="8"/>
  <c r="Y399" i="8"/>
  <c r="U399" i="8"/>
  <c r="M399" i="8"/>
  <c r="U398" i="8"/>
  <c r="M398" i="8"/>
  <c r="E398" i="8"/>
  <c r="M397" i="8"/>
  <c r="I397" i="8"/>
  <c r="E397" i="8"/>
  <c r="U396" i="8"/>
  <c r="E396" i="8"/>
  <c r="U395" i="8"/>
  <c r="M395" i="8"/>
  <c r="U394" i="8"/>
  <c r="M394" i="8"/>
  <c r="E394" i="8"/>
  <c r="M393" i="8"/>
  <c r="E393" i="8"/>
  <c r="U392" i="8"/>
  <c r="E392" i="8"/>
  <c r="U391" i="8"/>
  <c r="M391" i="8"/>
  <c r="I391" i="8"/>
  <c r="U390" i="8"/>
  <c r="M390" i="8"/>
  <c r="E390" i="8"/>
  <c r="M389" i="8"/>
  <c r="E389" i="8"/>
  <c r="U388" i="8"/>
  <c r="E388" i="8"/>
  <c r="U387" i="8"/>
  <c r="M387" i="8"/>
  <c r="U386" i="8"/>
  <c r="M386" i="8"/>
  <c r="U385" i="8"/>
  <c r="E385" i="8"/>
  <c r="Q384" i="8"/>
  <c r="M384" i="8"/>
  <c r="I384" i="8"/>
  <c r="U383" i="8"/>
  <c r="E383" i="8"/>
  <c r="M382" i="8"/>
  <c r="U381" i="8"/>
  <c r="E381" i="8"/>
  <c r="M380" i="8"/>
  <c r="U379" i="8"/>
  <c r="E379" i="8"/>
  <c r="M378" i="8"/>
  <c r="U377" i="8"/>
  <c r="E377" i="8"/>
  <c r="M376" i="8"/>
  <c r="U375" i="8"/>
  <c r="E375" i="8"/>
  <c r="M374" i="8"/>
  <c r="Y373" i="8"/>
  <c r="U373" i="8"/>
  <c r="Q373" i="8"/>
  <c r="E373" i="8"/>
  <c r="M372" i="8"/>
  <c r="U371" i="8"/>
  <c r="E371" i="8"/>
  <c r="M370" i="8"/>
  <c r="U369" i="8"/>
  <c r="E369" i="8"/>
  <c r="M368" i="8"/>
  <c r="U367" i="8"/>
  <c r="E367" i="8"/>
  <c r="M366" i="8"/>
  <c r="U365" i="8"/>
  <c r="E365" i="8"/>
  <c r="M364" i="8"/>
  <c r="U363" i="8"/>
  <c r="I363" i="8"/>
  <c r="E363" i="8"/>
  <c r="Y362" i="8"/>
  <c r="M362" i="8"/>
  <c r="U361" i="8"/>
  <c r="E361" i="8"/>
  <c r="M360" i="8"/>
  <c r="U359" i="8"/>
  <c r="E359" i="8"/>
  <c r="M358" i="8"/>
  <c r="U357" i="8"/>
  <c r="E357" i="8"/>
  <c r="M356" i="8"/>
  <c r="U355" i="8"/>
  <c r="E355" i="8"/>
  <c r="M354" i="8"/>
  <c r="U353" i="8"/>
  <c r="E353" i="8"/>
  <c r="Q352" i="8"/>
  <c r="M352" i="8"/>
  <c r="I352" i="8"/>
  <c r="U351" i="8"/>
  <c r="E351" i="8"/>
  <c r="M350" i="8"/>
  <c r="U349" i="8"/>
  <c r="E349" i="8"/>
  <c r="M348" i="8"/>
  <c r="U347" i="8"/>
  <c r="E347" i="8"/>
  <c r="M346" i="8"/>
  <c r="U345" i="8"/>
  <c r="E345" i="8"/>
  <c r="M344" i="8"/>
  <c r="U343" i="8"/>
  <c r="E343" i="8"/>
  <c r="M342" i="8"/>
  <c r="U341" i="8"/>
  <c r="E341" i="8"/>
  <c r="M340" i="8"/>
  <c r="U339" i="8"/>
  <c r="E339" i="8"/>
  <c r="M338" i="8"/>
  <c r="U337" i="8"/>
  <c r="E337" i="8"/>
  <c r="M336" i="8"/>
  <c r="U335" i="8"/>
  <c r="E335" i="8"/>
  <c r="M334" i="8"/>
  <c r="U333" i="8"/>
  <c r="E333" i="8"/>
  <c r="M332" i="8"/>
  <c r="U331" i="8"/>
  <c r="E331" i="8"/>
  <c r="M330" i="8"/>
  <c r="U329" i="8"/>
  <c r="E329" i="8"/>
  <c r="M328" i="8"/>
  <c r="E223" i="8"/>
  <c r="U217" i="8"/>
  <c r="Y215" i="8"/>
  <c r="M212" i="8"/>
  <c r="Q210" i="8"/>
  <c r="E207" i="8"/>
  <c r="U201" i="8"/>
  <c r="M196" i="8"/>
  <c r="Q194" i="8"/>
  <c r="E191" i="8"/>
  <c r="I189" i="8"/>
  <c r="U185" i="8"/>
  <c r="M180" i="8"/>
  <c r="U177" i="8"/>
  <c r="E175" i="8"/>
  <c r="M172" i="8"/>
  <c r="U169" i="8"/>
  <c r="E167" i="8"/>
  <c r="M164" i="8"/>
  <c r="U161" i="8"/>
  <c r="E159" i="8"/>
  <c r="U152" i="8"/>
  <c r="E142" i="8"/>
  <c r="U134" i="8"/>
  <c r="M129" i="8"/>
  <c r="E124" i="8"/>
  <c r="U118" i="8"/>
  <c r="M113" i="8"/>
  <c r="E108" i="8"/>
  <c r="J497" i="8"/>
  <c r="B497" i="8"/>
  <c r="R496" i="8"/>
  <c r="J496" i="8"/>
  <c r="B496" i="8"/>
  <c r="N495" i="8"/>
  <c r="F495" i="8"/>
  <c r="V494" i="8"/>
  <c r="N494" i="8"/>
  <c r="F494" i="8"/>
  <c r="V493" i="8"/>
  <c r="N493" i="8"/>
  <c r="J492" i="8"/>
  <c r="B492" i="8"/>
  <c r="R491" i="8"/>
  <c r="J491" i="8"/>
  <c r="B491" i="8"/>
  <c r="N490" i="8"/>
  <c r="F490" i="8"/>
  <c r="V489" i="8"/>
  <c r="N489" i="8"/>
  <c r="F489" i="8"/>
  <c r="V488" i="8"/>
  <c r="N488" i="8"/>
  <c r="F488" i="8"/>
  <c r="V487" i="8"/>
  <c r="N487" i="8"/>
  <c r="F487" i="8"/>
  <c r="V486" i="8"/>
  <c r="N486" i="8"/>
  <c r="F486" i="8"/>
  <c r="V485" i="8"/>
  <c r="N485" i="8"/>
  <c r="B485" i="8"/>
  <c r="R484" i="8"/>
  <c r="J484" i="8"/>
  <c r="B484" i="8"/>
  <c r="R483" i="8"/>
  <c r="F483" i="8"/>
  <c r="V482" i="8"/>
  <c r="N482" i="8"/>
  <c r="F482" i="8"/>
  <c r="V481" i="8"/>
  <c r="N481" i="8"/>
  <c r="F481" i="8"/>
  <c r="V480" i="8"/>
  <c r="N480" i="8"/>
  <c r="F480" i="8"/>
  <c r="R479" i="8"/>
  <c r="J479" i="8"/>
  <c r="B479" i="8"/>
  <c r="N478" i="8"/>
  <c r="F478" i="8"/>
  <c r="V477" i="8"/>
  <c r="N477" i="8"/>
  <c r="F477" i="8"/>
  <c r="V476" i="8"/>
  <c r="N476" i="8"/>
  <c r="F476" i="8"/>
  <c r="V475" i="8"/>
  <c r="N475" i="8"/>
  <c r="F475" i="8"/>
  <c r="V474" i="8"/>
  <c r="J474" i="8"/>
  <c r="B474" i="8"/>
  <c r="R473" i="8"/>
  <c r="J473" i="8"/>
  <c r="B473" i="8"/>
  <c r="R472" i="8"/>
  <c r="J472" i="8"/>
  <c r="V471" i="8"/>
  <c r="N471" i="8"/>
  <c r="F471" i="8"/>
  <c r="V470" i="8"/>
  <c r="N470" i="8"/>
  <c r="F470" i="8"/>
  <c r="V469" i="8"/>
  <c r="N469" i="8"/>
  <c r="F469" i="8"/>
  <c r="V468" i="8"/>
  <c r="N468" i="8"/>
  <c r="F468" i="8"/>
  <c r="V467" i="8"/>
  <c r="N467" i="8"/>
  <c r="F467" i="8"/>
  <c r="V466" i="8"/>
  <c r="N466" i="8"/>
  <c r="F466" i="8"/>
  <c r="V465" i="8"/>
  <c r="N465" i="8"/>
  <c r="F465" i="8"/>
  <c r="V464" i="8"/>
  <c r="N464" i="8"/>
  <c r="F464" i="8"/>
  <c r="V463" i="8"/>
  <c r="N463" i="8"/>
  <c r="F463" i="8"/>
  <c r="V462" i="8"/>
  <c r="N462" i="8"/>
  <c r="F462" i="8"/>
  <c r="V461" i="8"/>
  <c r="N461" i="8"/>
  <c r="B461" i="8"/>
  <c r="R460" i="8"/>
  <c r="J460" i="8"/>
  <c r="F460" i="8"/>
  <c r="V459" i="8"/>
  <c r="N459" i="8"/>
  <c r="F459" i="8"/>
  <c r="R458" i="8"/>
  <c r="J458" i="8"/>
  <c r="B458" i="8"/>
  <c r="R457" i="8"/>
  <c r="J457" i="8"/>
  <c r="B457" i="8"/>
  <c r="R456" i="8"/>
  <c r="J456" i="8"/>
  <c r="R455" i="8"/>
  <c r="J455" i="8"/>
  <c r="B455" i="8"/>
  <c r="N454" i="8"/>
  <c r="F454" i="8"/>
  <c r="N453" i="8"/>
  <c r="B453" i="8"/>
  <c r="R452" i="8"/>
  <c r="J452" i="8"/>
  <c r="R451" i="8"/>
  <c r="J451" i="8"/>
  <c r="B451" i="8"/>
  <c r="J450" i="8"/>
  <c r="F450" i="8"/>
  <c r="N449" i="8"/>
  <c r="B449" i="8"/>
  <c r="R448" i="8"/>
  <c r="J448" i="8"/>
  <c r="V447" i="8"/>
  <c r="N447" i="8"/>
  <c r="N446" i="8"/>
  <c r="F446" i="8"/>
  <c r="N445" i="8"/>
  <c r="F445" i="8"/>
  <c r="V444" i="8"/>
  <c r="F444" i="8"/>
  <c r="V443" i="8"/>
  <c r="N443" i="8"/>
  <c r="V442" i="8"/>
  <c r="F441" i="8"/>
  <c r="V440" i="8"/>
  <c r="N438" i="8"/>
  <c r="F438" i="8"/>
  <c r="N437" i="8"/>
  <c r="F437" i="8"/>
  <c r="V436" i="8"/>
  <c r="F436" i="8"/>
  <c r="V435" i="8"/>
  <c r="N435" i="8"/>
  <c r="V434" i="8"/>
  <c r="N434" i="8"/>
  <c r="R433" i="8"/>
  <c r="F433" i="8"/>
  <c r="V432" i="8"/>
  <c r="F432" i="8"/>
  <c r="V431" i="8"/>
  <c r="N431" i="8"/>
  <c r="V430" i="8"/>
  <c r="N430" i="8"/>
  <c r="F430" i="8"/>
  <c r="F429" i="8"/>
  <c r="V428" i="8"/>
  <c r="F428" i="8"/>
  <c r="V427" i="8"/>
  <c r="N426" i="8"/>
  <c r="F426" i="8"/>
  <c r="F425" i="8"/>
  <c r="V424" i="8"/>
  <c r="F424" i="8"/>
  <c r="V423" i="8"/>
  <c r="N423" i="8"/>
  <c r="V422" i="8"/>
  <c r="N422" i="8"/>
  <c r="F422" i="8"/>
  <c r="V419" i="8"/>
  <c r="N419" i="8"/>
  <c r="V418" i="8"/>
  <c r="N418" i="8"/>
  <c r="F417" i="8"/>
  <c r="V416" i="8"/>
  <c r="F416" i="8"/>
  <c r="V415" i="8"/>
  <c r="N415" i="8"/>
  <c r="V414" i="8"/>
  <c r="N414" i="8"/>
  <c r="F414" i="8"/>
  <c r="V410" i="8"/>
  <c r="N410" i="8"/>
  <c r="F410" i="8"/>
  <c r="V406" i="8"/>
  <c r="N405" i="8"/>
  <c r="F405" i="8"/>
  <c r="V404" i="8"/>
  <c r="F404" i="8"/>
  <c r="V403" i="8"/>
  <c r="N403" i="8"/>
  <c r="V402" i="8"/>
  <c r="N402" i="8"/>
  <c r="F400" i="8"/>
  <c r="V399" i="8"/>
  <c r="N399" i="8"/>
  <c r="V398" i="8"/>
  <c r="N398" i="8"/>
  <c r="N394" i="8"/>
  <c r="F394" i="8"/>
  <c r="V391" i="8"/>
  <c r="N391" i="8"/>
  <c r="V390" i="8"/>
  <c r="F385" i="8"/>
  <c r="V384" i="8"/>
  <c r="N384" i="8"/>
  <c r="F384" i="8"/>
  <c r="V383" i="8"/>
  <c r="N383" i="8"/>
  <c r="F383" i="8"/>
  <c r="V382" i="8"/>
  <c r="N382" i="8"/>
  <c r="F382" i="8"/>
  <c r="V381" i="8"/>
  <c r="N381" i="8"/>
  <c r="F381" i="8"/>
  <c r="V380" i="8"/>
  <c r="N380" i="8"/>
  <c r="F380" i="8"/>
  <c r="V379" i="8"/>
  <c r="N379" i="8"/>
  <c r="F379" i="8"/>
  <c r="V378" i="8"/>
  <c r="N378" i="8"/>
  <c r="F378" i="8"/>
  <c r="V377" i="8"/>
  <c r="N377" i="8"/>
  <c r="F377" i="8"/>
  <c r="V376" i="8"/>
  <c r="N376" i="8"/>
  <c r="F376" i="8"/>
  <c r="V375" i="8"/>
  <c r="N375" i="8"/>
  <c r="R374" i="8"/>
  <c r="F374" i="8"/>
  <c r="V373" i="8"/>
  <c r="N373" i="8"/>
  <c r="F373" i="8"/>
  <c r="V372" i="8"/>
  <c r="N372" i="8"/>
  <c r="F372" i="8"/>
  <c r="V371" i="8"/>
  <c r="N371" i="8"/>
  <c r="F371" i="8"/>
  <c r="V370" i="8"/>
  <c r="N370" i="8"/>
  <c r="F370" i="8"/>
  <c r="V369" i="8"/>
  <c r="N369" i="8"/>
  <c r="F369" i="8"/>
  <c r="V368" i="8"/>
  <c r="N368" i="8"/>
  <c r="F368" i="8"/>
  <c r="V367" i="8"/>
  <c r="N366" i="8"/>
  <c r="F366" i="8"/>
  <c r="V365" i="8"/>
  <c r="N365" i="8"/>
  <c r="F360" i="8"/>
  <c r="V359" i="8"/>
  <c r="N359" i="8"/>
  <c r="F358" i="8"/>
  <c r="V357" i="8"/>
  <c r="N357" i="8"/>
  <c r="F357" i="8"/>
  <c r="V356" i="8"/>
  <c r="N353" i="8"/>
  <c r="F353" i="8"/>
  <c r="V352" i="8"/>
  <c r="F343" i="8"/>
  <c r="V342" i="8"/>
  <c r="N342" i="8"/>
  <c r="F342" i="8"/>
  <c r="N339" i="8"/>
  <c r="F339" i="8"/>
  <c r="V338" i="8"/>
  <c r="N338" i="8"/>
  <c r="F338" i="8"/>
  <c r="V337" i="8"/>
  <c r="V335" i="8"/>
  <c r="N335" i="8"/>
  <c r="F335" i="8"/>
  <c r="V334" i="8"/>
  <c r="N334" i="8"/>
  <c r="F334" i="8"/>
  <c r="V333" i="8"/>
  <c r="N333" i="8"/>
  <c r="F333" i="8"/>
  <c r="V332" i="8"/>
  <c r="N332" i="8"/>
  <c r="F332" i="8"/>
  <c r="V331" i="8"/>
  <c r="N331" i="8"/>
  <c r="V330" i="8"/>
  <c r="N330" i="8"/>
  <c r="F330" i="8"/>
  <c r="N328" i="8"/>
  <c r="F328" i="8"/>
  <c r="V327" i="8"/>
  <c r="N327" i="8"/>
  <c r="F326" i="8"/>
  <c r="V325" i="8"/>
  <c r="N324" i="8"/>
  <c r="F324" i="8"/>
  <c r="F322" i="8"/>
  <c r="V321" i="8"/>
  <c r="N321" i="8"/>
  <c r="F321" i="8"/>
  <c r="V320" i="8"/>
  <c r="N320" i="8"/>
  <c r="V319" i="8"/>
  <c r="N319" i="8"/>
  <c r="V318" i="8"/>
  <c r="N318" i="8"/>
  <c r="F318" i="8"/>
  <c r="V317" i="8"/>
  <c r="N316" i="8"/>
  <c r="F316" i="8"/>
  <c r="V315" i="8"/>
  <c r="N315" i="8"/>
  <c r="F315" i="8"/>
  <c r="N313" i="8"/>
  <c r="F313" i="8"/>
  <c r="V312" i="8"/>
  <c r="N312" i="8"/>
  <c r="F311" i="8"/>
  <c r="V310" i="8"/>
  <c r="N310" i="8"/>
  <c r="N308" i="8"/>
  <c r="F308" i="8"/>
  <c r="V307" i="8"/>
  <c r="N307" i="8"/>
  <c r="F307" i="8"/>
  <c r="N306" i="8"/>
  <c r="F306" i="8"/>
  <c r="V305" i="8"/>
  <c r="N305" i="8"/>
  <c r="F305" i="8"/>
  <c r="V304" i="8"/>
  <c r="N304" i="8"/>
  <c r="V303" i="8"/>
  <c r="N303" i="8"/>
  <c r="F303" i="8"/>
  <c r="V299" i="8"/>
  <c r="N299" i="8"/>
  <c r="F299" i="8"/>
  <c r="F297" i="8"/>
  <c r="V296" i="8"/>
  <c r="N296" i="8"/>
  <c r="V295" i="8"/>
  <c r="N295" i="8"/>
  <c r="F294" i="8"/>
  <c r="V293" i="8"/>
  <c r="F293" i="8"/>
  <c r="V292" i="8"/>
  <c r="F292" i="8"/>
  <c r="V291" i="8"/>
  <c r="N291" i="8"/>
  <c r="F291" i="8"/>
  <c r="N290" i="8"/>
  <c r="F290" i="8"/>
  <c r="V289" i="8"/>
  <c r="N289" i="8"/>
  <c r="F289" i="8"/>
  <c r="V288" i="8"/>
  <c r="N288" i="8"/>
  <c r="V287" i="8"/>
  <c r="N287" i="8"/>
  <c r="F287" i="8"/>
  <c r="V286" i="8"/>
  <c r="N286" i="8"/>
  <c r="F286" i="8"/>
  <c r="V285" i="8"/>
  <c r="N283" i="8"/>
  <c r="F283" i="8"/>
  <c r="V281" i="8"/>
  <c r="N281" i="8"/>
  <c r="F281" i="8"/>
  <c r="V280" i="8"/>
  <c r="N280" i="8"/>
  <c r="V279" i="8"/>
  <c r="N279" i="8"/>
  <c r="F279" i="8"/>
  <c r="F278" i="8"/>
  <c r="F275" i="8"/>
  <c r="N274" i="8"/>
  <c r="F274" i="8"/>
  <c r="V273" i="8"/>
  <c r="N273" i="8"/>
  <c r="F273" i="8"/>
  <c r="V272" i="8"/>
  <c r="N272" i="8"/>
  <c r="V271" i="8"/>
  <c r="N271" i="8"/>
  <c r="F270" i="8"/>
  <c r="F268" i="8"/>
  <c r="V267" i="8"/>
  <c r="N267" i="8"/>
  <c r="V266" i="8"/>
  <c r="N265" i="8"/>
  <c r="J265" i="8"/>
  <c r="V264" i="8"/>
  <c r="F264" i="8"/>
  <c r="V263" i="8"/>
  <c r="N263" i="8"/>
  <c r="V262" i="8"/>
  <c r="N262" i="8"/>
  <c r="F262" i="8"/>
  <c r="N261" i="8"/>
  <c r="F261" i="8"/>
  <c r="V260" i="8"/>
  <c r="V258" i="8"/>
  <c r="N258" i="8"/>
  <c r="F258" i="8"/>
  <c r="N257" i="8"/>
  <c r="B257" i="8"/>
  <c r="F256" i="8"/>
  <c r="V255" i="8"/>
  <c r="N255" i="8"/>
  <c r="F252" i="8"/>
  <c r="V251" i="8"/>
  <c r="N250" i="8"/>
  <c r="F250" i="8"/>
  <c r="J249" i="8"/>
  <c r="F248" i="8"/>
  <c r="V247" i="8"/>
  <c r="N247" i="8"/>
  <c r="B246" i="8"/>
  <c r="N245" i="8"/>
  <c r="F245" i="8"/>
  <c r="V244" i="8"/>
  <c r="F244" i="8"/>
  <c r="V242" i="8"/>
  <c r="N242" i="8"/>
  <c r="F242" i="8"/>
  <c r="N241" i="8"/>
  <c r="F241" i="8"/>
  <c r="V240" i="8"/>
  <c r="N239" i="8"/>
  <c r="N237" i="8"/>
  <c r="F236" i="8"/>
  <c r="V235" i="8"/>
  <c r="N235" i="8"/>
  <c r="B234" i="8"/>
  <c r="N233" i="8"/>
  <c r="F232" i="8"/>
  <c r="V231" i="8"/>
  <c r="N231" i="8"/>
  <c r="R230" i="8"/>
  <c r="N229" i="8"/>
  <c r="F229" i="8"/>
  <c r="V228" i="8"/>
  <c r="F228" i="8"/>
  <c r="V227" i="8"/>
  <c r="N227" i="8"/>
  <c r="V226" i="8"/>
  <c r="N226" i="8"/>
  <c r="J226" i="8"/>
  <c r="J221" i="8"/>
  <c r="V220" i="8"/>
  <c r="N220" i="8"/>
  <c r="F220" i="8"/>
  <c r="V219" i="8"/>
  <c r="N218" i="8"/>
  <c r="F218" i="8"/>
  <c r="V217" i="8"/>
  <c r="J217" i="8"/>
  <c r="R215" i="8"/>
  <c r="N214" i="8"/>
  <c r="F214" i="8"/>
  <c r="V213" i="8"/>
  <c r="N213" i="8"/>
  <c r="F213" i="8"/>
  <c r="R212" i="8"/>
  <c r="J212" i="8"/>
  <c r="F211" i="8"/>
  <c r="V210" i="8"/>
  <c r="N210" i="8"/>
  <c r="B209" i="8"/>
  <c r="V207" i="8"/>
  <c r="N207" i="8"/>
  <c r="F207" i="8"/>
  <c r="V206" i="8"/>
  <c r="N206" i="8"/>
  <c r="V204" i="8"/>
  <c r="N204" i="8"/>
  <c r="F204" i="8"/>
  <c r="B203" i="8"/>
  <c r="N202" i="8"/>
  <c r="F202" i="8"/>
  <c r="V201" i="8"/>
  <c r="N201" i="8"/>
  <c r="F201" i="8"/>
  <c r="N200" i="8"/>
  <c r="F200" i="8"/>
  <c r="V199" i="8"/>
  <c r="N199" i="8"/>
  <c r="F199" i="8"/>
  <c r="V198" i="8"/>
  <c r="N198" i="8"/>
  <c r="B198" i="8"/>
  <c r="R197" i="8"/>
  <c r="F197" i="8"/>
  <c r="V196" i="8"/>
  <c r="N196" i="8"/>
  <c r="F196" i="8"/>
  <c r="V195" i="8"/>
  <c r="R194" i="8"/>
  <c r="B194" i="8"/>
  <c r="N192" i="8"/>
  <c r="F192" i="8"/>
  <c r="V189" i="8"/>
  <c r="N189" i="8"/>
  <c r="F189" i="8"/>
  <c r="V188" i="8"/>
  <c r="J186" i="8"/>
  <c r="F185" i="8"/>
  <c r="F182" i="8"/>
  <c r="V181" i="8"/>
  <c r="N181" i="8"/>
  <c r="F181" i="8"/>
  <c r="V180" i="8"/>
  <c r="N180" i="8"/>
  <c r="F180" i="8"/>
  <c r="R177" i="8"/>
  <c r="F177" i="8"/>
  <c r="V176" i="8"/>
  <c r="J176" i="8"/>
  <c r="N174" i="8"/>
  <c r="F174" i="8"/>
  <c r="V172" i="8"/>
  <c r="J171" i="8"/>
  <c r="V170" i="8"/>
  <c r="F169" i="8"/>
  <c r="V168" i="8"/>
  <c r="F167" i="8"/>
  <c r="V166" i="8"/>
  <c r="N166" i="8"/>
  <c r="F166" i="8"/>
  <c r="N165" i="8"/>
  <c r="F165" i="8"/>
  <c r="V164" i="8"/>
  <c r="N163" i="8"/>
  <c r="V162" i="8"/>
  <c r="N162" i="8"/>
  <c r="F162" i="8"/>
  <c r="R161" i="8"/>
  <c r="N159" i="8"/>
  <c r="F159" i="8"/>
  <c r="V158" i="8"/>
  <c r="N158" i="8"/>
  <c r="F158" i="8"/>
  <c r="V156" i="8"/>
  <c r="N156" i="8"/>
  <c r="F156" i="8"/>
  <c r="V155" i="8"/>
  <c r="N155" i="8"/>
  <c r="F155" i="8"/>
  <c r="F153" i="8"/>
  <c r="V152" i="8"/>
  <c r="N152" i="8"/>
  <c r="F152" i="8"/>
  <c r="V151" i="8"/>
  <c r="N151" i="8"/>
  <c r="F151" i="8"/>
  <c r="V150" i="8"/>
  <c r="N150" i="8"/>
  <c r="F150" i="8"/>
  <c r="F149" i="8"/>
  <c r="V148" i="8"/>
  <c r="F147" i="8"/>
  <c r="V146" i="8"/>
  <c r="N146" i="8"/>
  <c r="F146" i="8"/>
  <c r="B146" i="8"/>
  <c r="V145" i="8"/>
  <c r="J145" i="8"/>
  <c r="N144" i="8"/>
  <c r="F144" i="8"/>
  <c r="F142" i="8"/>
  <c r="V141" i="8"/>
  <c r="N141" i="8"/>
  <c r="B140" i="8"/>
  <c r="F138" i="8"/>
  <c r="V137" i="8"/>
  <c r="N137" i="8"/>
  <c r="F137" i="8"/>
  <c r="B136" i="8"/>
  <c r="F135" i="8"/>
  <c r="V134" i="8"/>
  <c r="N134" i="8"/>
  <c r="F134" i="8"/>
  <c r="R133" i="8"/>
  <c r="B133" i="8"/>
  <c r="F132" i="8"/>
  <c r="V131" i="8"/>
  <c r="N131" i="8"/>
  <c r="V128" i="8"/>
  <c r="N128" i="8"/>
  <c r="F128" i="8"/>
  <c r="V127" i="8"/>
  <c r="N127" i="8"/>
  <c r="F127" i="8"/>
  <c r="V126" i="8"/>
  <c r="N126" i="8"/>
  <c r="R125" i="8"/>
  <c r="F125" i="8"/>
  <c r="V124" i="8"/>
  <c r="N124" i="8"/>
  <c r="F124" i="8"/>
  <c r="V123" i="8"/>
  <c r="N123" i="8"/>
  <c r="F123" i="8"/>
  <c r="V122" i="8"/>
  <c r="J122" i="8"/>
  <c r="F121" i="8"/>
  <c r="V120" i="8"/>
  <c r="N120" i="8"/>
  <c r="F120" i="8"/>
  <c r="V119" i="8"/>
  <c r="N119" i="8"/>
  <c r="R118" i="8"/>
  <c r="N118" i="8"/>
  <c r="F118" i="8"/>
  <c r="F117" i="8"/>
  <c r="V116" i="8"/>
  <c r="N116" i="8"/>
  <c r="F114" i="8"/>
  <c r="V113" i="8"/>
  <c r="N113" i="8"/>
  <c r="F113" i="8"/>
  <c r="V112" i="8"/>
  <c r="N112" i="8"/>
  <c r="F112" i="8"/>
  <c r="V111" i="8"/>
  <c r="J111" i="8"/>
  <c r="B111" i="8"/>
  <c r="R108" i="8"/>
  <c r="V106" i="8"/>
  <c r="N106" i="8"/>
  <c r="F106" i="8"/>
  <c r="V105" i="8"/>
  <c r="N105" i="8"/>
  <c r="R104" i="8"/>
  <c r="V101" i="8"/>
  <c r="N101" i="8"/>
  <c r="F101" i="8"/>
  <c r="V100" i="8"/>
  <c r="N100" i="8"/>
  <c r="F100" i="8"/>
  <c r="J96" i="8"/>
  <c r="V95" i="8"/>
  <c r="N95" i="8"/>
  <c r="F95" i="8"/>
  <c r="V94" i="8"/>
  <c r="F93" i="8"/>
  <c r="J91" i="8"/>
  <c r="B91" i="8"/>
  <c r="R88" i="8"/>
  <c r="F87" i="8"/>
  <c r="V86" i="8"/>
  <c r="N86" i="8"/>
  <c r="F86" i="8"/>
  <c r="V85" i="8"/>
  <c r="N85" i="8"/>
  <c r="F85" i="8"/>
  <c r="V84" i="8"/>
  <c r="V82" i="8"/>
  <c r="N82" i="8"/>
  <c r="F82" i="8"/>
  <c r="V81" i="8"/>
  <c r="N79" i="8"/>
  <c r="F79" i="8"/>
  <c r="V78" i="8"/>
  <c r="N78" i="8"/>
  <c r="F78" i="8"/>
  <c r="V77" i="8"/>
  <c r="N77" i="8"/>
  <c r="R76" i="8"/>
  <c r="F76" i="8"/>
  <c r="V75" i="8"/>
  <c r="J75" i="8"/>
  <c r="B75" i="8"/>
  <c r="V74" i="8"/>
  <c r="N74" i="8"/>
  <c r="F74" i="8"/>
  <c r="V73" i="8"/>
  <c r="N73" i="8"/>
  <c r="F73" i="8"/>
  <c r="V72" i="8"/>
  <c r="N72" i="8"/>
  <c r="F72" i="8"/>
  <c r="R71" i="8"/>
  <c r="J71" i="8"/>
  <c r="B71" i="8"/>
  <c r="R70" i="8"/>
  <c r="F70" i="8"/>
  <c r="V69" i="8"/>
  <c r="N69" i="8"/>
  <c r="F69" i="8"/>
  <c r="V68" i="8"/>
  <c r="N68" i="8"/>
  <c r="F68" i="8"/>
  <c r="V67" i="8"/>
  <c r="N67" i="8"/>
  <c r="B67" i="8"/>
  <c r="R66" i="8"/>
  <c r="J66" i="8"/>
  <c r="B66" i="8"/>
  <c r="N65" i="8"/>
  <c r="F65" i="8"/>
  <c r="V64" i="8"/>
  <c r="J64" i="8"/>
  <c r="V63" i="8"/>
  <c r="B63" i="8"/>
  <c r="N56" i="8"/>
  <c r="U10" i="8"/>
  <c r="E10" i="8"/>
  <c r="P586" i="8"/>
  <c r="L586" i="8"/>
  <c r="X585" i="8"/>
  <c r="T585" i="8"/>
  <c r="H585" i="8"/>
  <c r="D585" i="8"/>
  <c r="P584" i="8"/>
  <c r="L584" i="8"/>
  <c r="X583" i="8"/>
  <c r="T583" i="8"/>
  <c r="H583" i="8"/>
  <c r="D583" i="8"/>
  <c r="P582" i="8"/>
  <c r="L582" i="8"/>
  <c r="X581" i="8"/>
  <c r="T581" i="8"/>
  <c r="H581" i="8"/>
  <c r="D581" i="8"/>
  <c r="P580" i="8"/>
  <c r="L580" i="8"/>
  <c r="X579" i="8"/>
  <c r="T579" i="8"/>
  <c r="H579" i="8"/>
  <c r="D579" i="8"/>
  <c r="P578" i="8"/>
  <c r="L578" i="8"/>
  <c r="X577" i="8"/>
  <c r="T577" i="8"/>
  <c r="H577" i="8"/>
  <c r="D577" i="8"/>
  <c r="P576" i="8"/>
  <c r="L576" i="8"/>
  <c r="X575" i="8"/>
  <c r="T575" i="8"/>
  <c r="H575" i="8"/>
  <c r="D575" i="8"/>
  <c r="P574" i="8"/>
  <c r="L574" i="8"/>
  <c r="X573" i="8"/>
  <c r="T573" i="8"/>
  <c r="H573" i="8"/>
  <c r="D573" i="8"/>
  <c r="P572" i="8"/>
  <c r="L572" i="8"/>
  <c r="X571" i="8"/>
  <c r="T571" i="8"/>
  <c r="H571" i="8"/>
  <c r="D571" i="8"/>
  <c r="P570" i="8"/>
  <c r="L570" i="8"/>
  <c r="X569" i="8"/>
  <c r="T569" i="8"/>
  <c r="H569" i="8"/>
  <c r="D569" i="8"/>
  <c r="P568" i="8"/>
  <c r="L568" i="8"/>
  <c r="X567" i="8"/>
  <c r="T567" i="8"/>
  <c r="H567" i="8"/>
  <c r="D567" i="8"/>
  <c r="P566" i="8"/>
  <c r="L566" i="8"/>
  <c r="X565" i="8"/>
  <c r="T565" i="8"/>
  <c r="H565" i="8"/>
  <c r="D565" i="8"/>
  <c r="P564" i="8"/>
  <c r="L564" i="8"/>
  <c r="X563" i="8"/>
  <c r="T563" i="8"/>
  <c r="H563" i="8"/>
  <c r="D563" i="8"/>
  <c r="P562" i="8"/>
  <c r="L562" i="8"/>
  <c r="X561" i="8"/>
  <c r="T561" i="8"/>
  <c r="H561" i="8"/>
  <c r="D561" i="8"/>
  <c r="P560" i="8"/>
  <c r="L560" i="8"/>
  <c r="X559" i="8"/>
  <c r="T559" i="8"/>
  <c r="H559" i="8"/>
  <c r="D559" i="8"/>
  <c r="P558" i="8"/>
  <c r="L558" i="8"/>
  <c r="X557" i="8"/>
  <c r="T557" i="8"/>
  <c r="H557" i="8"/>
  <c r="D557" i="8"/>
  <c r="P556" i="8"/>
  <c r="L556" i="8"/>
  <c r="X555" i="8"/>
  <c r="T555" i="8"/>
  <c r="H555" i="8"/>
  <c r="D555" i="8"/>
  <c r="P554" i="8"/>
  <c r="L554" i="8"/>
  <c r="X553" i="8"/>
  <c r="T553" i="8"/>
  <c r="H553" i="8"/>
  <c r="D553" i="8"/>
  <c r="P552" i="8"/>
  <c r="H552" i="8"/>
  <c r="X551" i="8"/>
  <c r="P551" i="8"/>
  <c r="H551" i="8"/>
  <c r="X550" i="8"/>
  <c r="P550" i="8"/>
  <c r="H550" i="8"/>
  <c r="X549" i="8"/>
  <c r="P549" i="8"/>
  <c r="H549" i="8"/>
  <c r="X548" i="8"/>
  <c r="P548" i="8"/>
  <c r="H548" i="8"/>
  <c r="X547" i="8"/>
  <c r="P547" i="8"/>
  <c r="H547" i="8"/>
  <c r="X546" i="8"/>
  <c r="P546" i="8"/>
  <c r="H546" i="8"/>
  <c r="X545" i="8"/>
  <c r="P545" i="8"/>
  <c r="H545" i="8"/>
  <c r="X544" i="8"/>
  <c r="P544" i="8"/>
  <c r="H544" i="8"/>
  <c r="X543" i="8"/>
  <c r="P543" i="8"/>
  <c r="H543" i="8"/>
  <c r="X542" i="8"/>
  <c r="P542" i="8"/>
  <c r="H542" i="8"/>
  <c r="X541" i="8"/>
  <c r="P541" i="8"/>
  <c r="H541" i="8"/>
  <c r="X540" i="8"/>
  <c r="P540" i="8"/>
  <c r="H540" i="8"/>
  <c r="X539" i="8"/>
  <c r="P539" i="8"/>
  <c r="H539" i="8"/>
  <c r="X538" i="8"/>
  <c r="P538" i="8"/>
  <c r="H538" i="8"/>
  <c r="X537" i="8"/>
  <c r="P537" i="8"/>
  <c r="H537" i="8"/>
  <c r="X536" i="8"/>
  <c r="P536" i="8"/>
  <c r="H536" i="8"/>
  <c r="X535" i="8"/>
  <c r="P535" i="8"/>
  <c r="H535" i="8"/>
  <c r="X534" i="8"/>
  <c r="P534" i="8"/>
  <c r="H534" i="8"/>
  <c r="X533" i="8"/>
  <c r="P533" i="8"/>
  <c r="H533" i="8"/>
  <c r="X532" i="8"/>
  <c r="P532" i="8"/>
  <c r="H532" i="8"/>
  <c r="X531" i="8"/>
  <c r="P531" i="8"/>
  <c r="H531" i="8"/>
  <c r="X530" i="8"/>
  <c r="P530" i="8"/>
  <c r="H530" i="8"/>
  <c r="X529" i="8"/>
  <c r="P529" i="8"/>
  <c r="H529" i="8"/>
  <c r="X528" i="8"/>
  <c r="P528" i="8"/>
  <c r="H528" i="8"/>
  <c r="X527" i="8"/>
  <c r="P527" i="8"/>
  <c r="H527" i="8"/>
  <c r="X526" i="8"/>
  <c r="P526" i="8"/>
  <c r="H526" i="8"/>
  <c r="X525" i="8"/>
  <c r="P525" i="8"/>
  <c r="H525" i="8"/>
  <c r="X524" i="8"/>
  <c r="P524" i="8"/>
  <c r="H524" i="8"/>
  <c r="X523" i="8"/>
  <c r="P523" i="8"/>
  <c r="H523" i="8"/>
  <c r="X522" i="8"/>
  <c r="P522" i="8"/>
  <c r="H522" i="8"/>
  <c r="X521" i="8"/>
  <c r="P521" i="8"/>
  <c r="H521" i="8"/>
  <c r="X520" i="8"/>
  <c r="P520" i="8"/>
  <c r="H520" i="8"/>
  <c r="X519" i="8"/>
  <c r="P519" i="8"/>
  <c r="H519" i="8"/>
  <c r="X518" i="8"/>
  <c r="P518" i="8"/>
  <c r="H518" i="8"/>
  <c r="X517" i="8"/>
  <c r="P517" i="8"/>
  <c r="H517" i="8"/>
  <c r="X516" i="8"/>
  <c r="P516" i="8"/>
  <c r="H516" i="8"/>
  <c r="X515" i="8"/>
  <c r="P515" i="8"/>
  <c r="H515" i="8"/>
  <c r="X514" i="8"/>
  <c r="P514" i="8"/>
  <c r="H514" i="8"/>
  <c r="X513" i="8"/>
  <c r="P513" i="8"/>
  <c r="H513" i="8"/>
  <c r="X512" i="8"/>
  <c r="P512" i="8"/>
  <c r="H512" i="8"/>
  <c r="X511" i="8"/>
  <c r="P511" i="8"/>
  <c r="H511" i="8"/>
  <c r="X510" i="8"/>
  <c r="P510" i="8"/>
  <c r="H510" i="8"/>
  <c r="X509" i="8"/>
  <c r="P509" i="8"/>
  <c r="H509" i="8"/>
  <c r="X508" i="8"/>
  <c r="P508" i="8"/>
  <c r="H508" i="8"/>
  <c r="X507" i="8"/>
  <c r="P507" i="8"/>
  <c r="H507" i="8"/>
  <c r="X506" i="8"/>
  <c r="P506" i="8"/>
  <c r="H506" i="8"/>
  <c r="X505" i="8"/>
  <c r="P505" i="8"/>
  <c r="H505" i="8"/>
  <c r="X504" i="8"/>
  <c r="P504" i="8"/>
  <c r="H504" i="8"/>
  <c r="X503" i="8"/>
  <c r="P503" i="8"/>
  <c r="H503" i="8"/>
  <c r="X502" i="8"/>
  <c r="P502" i="8"/>
  <c r="H502" i="8"/>
  <c r="X501" i="8"/>
  <c r="P501" i="8"/>
  <c r="H501" i="8"/>
  <c r="X500" i="8"/>
  <c r="P500" i="8"/>
  <c r="H500" i="8"/>
  <c r="X499" i="8"/>
  <c r="P499" i="8"/>
  <c r="H499" i="8"/>
  <c r="X498" i="8"/>
  <c r="P498" i="8"/>
  <c r="H498" i="8"/>
  <c r="X497" i="8"/>
  <c r="P497" i="8"/>
  <c r="H497" i="8"/>
  <c r="X496" i="8"/>
  <c r="P496" i="8"/>
  <c r="H496" i="8"/>
  <c r="X495" i="8"/>
  <c r="P495" i="8"/>
  <c r="H495" i="8"/>
  <c r="X494" i="8"/>
  <c r="P494" i="8"/>
  <c r="H494" i="8"/>
  <c r="X493" i="8"/>
  <c r="P493" i="8"/>
  <c r="H493" i="8"/>
  <c r="X492" i="8"/>
  <c r="P492" i="8"/>
  <c r="H492" i="8"/>
  <c r="X491" i="8"/>
  <c r="P491" i="8"/>
  <c r="H491" i="8"/>
  <c r="X490" i="8"/>
  <c r="P490" i="8"/>
  <c r="H490" i="8"/>
  <c r="X489" i="8"/>
  <c r="P489" i="8"/>
  <c r="H489" i="8"/>
  <c r="X488" i="8"/>
  <c r="P488" i="8"/>
  <c r="H488" i="8"/>
  <c r="X487" i="8"/>
  <c r="P487" i="8"/>
  <c r="H487" i="8"/>
  <c r="X486" i="8"/>
  <c r="P486" i="8"/>
  <c r="H486" i="8"/>
  <c r="X485" i="8"/>
  <c r="P485" i="8"/>
  <c r="H485" i="8"/>
  <c r="X484" i="8"/>
  <c r="P484" i="8"/>
  <c r="H484" i="8"/>
  <c r="X483" i="8"/>
  <c r="P483" i="8"/>
  <c r="H483" i="8"/>
  <c r="X482" i="8"/>
  <c r="P482" i="8"/>
  <c r="H482" i="8"/>
  <c r="X481" i="8"/>
  <c r="P481" i="8"/>
  <c r="H481" i="8"/>
  <c r="X480" i="8"/>
  <c r="P480" i="8"/>
  <c r="H480" i="8"/>
  <c r="X479" i="8"/>
  <c r="P479" i="8"/>
  <c r="H479" i="8"/>
  <c r="X478" i="8"/>
  <c r="P478" i="8"/>
  <c r="H478" i="8"/>
  <c r="X477" i="8"/>
  <c r="P477" i="8"/>
  <c r="H477" i="8"/>
  <c r="X476" i="8"/>
  <c r="P476" i="8"/>
  <c r="H476" i="8"/>
  <c r="X475" i="8"/>
  <c r="P475" i="8"/>
  <c r="H475" i="8"/>
  <c r="X474" i="8"/>
  <c r="P474" i="8"/>
  <c r="H474" i="8"/>
  <c r="X473" i="8"/>
  <c r="P473" i="8"/>
  <c r="H473" i="8"/>
  <c r="X472" i="8"/>
  <c r="P472" i="8"/>
  <c r="H472" i="8"/>
  <c r="X471" i="8"/>
  <c r="P471" i="8"/>
  <c r="H471" i="8"/>
  <c r="X470" i="8"/>
  <c r="P470" i="8"/>
  <c r="H470" i="8"/>
  <c r="X469" i="8"/>
  <c r="P469" i="8"/>
  <c r="H469" i="8"/>
  <c r="X468" i="8"/>
  <c r="P468" i="8"/>
  <c r="H468" i="8"/>
  <c r="X467" i="8"/>
  <c r="P467" i="8"/>
  <c r="H467" i="8"/>
  <c r="X466" i="8"/>
  <c r="P466" i="8"/>
  <c r="H466" i="8"/>
  <c r="X465" i="8"/>
  <c r="P465" i="8"/>
  <c r="H465" i="8"/>
  <c r="X464" i="8"/>
  <c r="P464" i="8"/>
  <c r="H464" i="8"/>
  <c r="X463" i="8"/>
  <c r="P463" i="8"/>
  <c r="H463" i="8"/>
  <c r="X462" i="8"/>
  <c r="P462" i="8"/>
  <c r="H462" i="8"/>
  <c r="X461" i="8"/>
  <c r="P461" i="8"/>
  <c r="H461" i="8"/>
  <c r="X460" i="8"/>
  <c r="P460" i="8"/>
  <c r="H460" i="8"/>
  <c r="X459" i="8"/>
  <c r="P459" i="8"/>
  <c r="H459" i="8"/>
  <c r="X458" i="8"/>
  <c r="P458" i="8"/>
  <c r="H458" i="8"/>
  <c r="X457" i="8"/>
  <c r="P457" i="8"/>
  <c r="H457" i="8"/>
  <c r="X456" i="8"/>
  <c r="P456" i="8"/>
  <c r="H456" i="8"/>
  <c r="X455" i="8"/>
  <c r="L455" i="8"/>
  <c r="H455" i="8"/>
  <c r="X454" i="8"/>
  <c r="P454" i="8"/>
  <c r="X453" i="8"/>
  <c r="T453" i="8"/>
  <c r="P453" i="8"/>
  <c r="H453" i="8"/>
  <c r="P452" i="8"/>
  <c r="H452" i="8"/>
  <c r="X451" i="8"/>
  <c r="T451" i="8"/>
  <c r="H451" i="8"/>
  <c r="X450" i="8"/>
  <c r="P450" i="8"/>
  <c r="D450" i="8"/>
  <c r="X449" i="8"/>
  <c r="P449" i="8"/>
  <c r="H449" i="8"/>
  <c r="P448" i="8"/>
  <c r="L448" i="8"/>
  <c r="H448" i="8"/>
  <c r="X447" i="8"/>
  <c r="H447" i="8"/>
  <c r="X446" i="8"/>
  <c r="P446" i="8"/>
  <c r="L446" i="8"/>
  <c r="D446" i="8"/>
  <c r="X445" i="8"/>
  <c r="T445" i="8"/>
  <c r="P445" i="8"/>
  <c r="H445" i="8"/>
  <c r="D445" i="8"/>
  <c r="T444" i="8"/>
  <c r="P444" i="8"/>
  <c r="L444" i="8"/>
  <c r="H444" i="8"/>
  <c r="X443" i="8"/>
  <c r="T443" i="8"/>
  <c r="L443" i="8"/>
  <c r="H443" i="8"/>
  <c r="D443" i="8"/>
  <c r="X442" i="8"/>
  <c r="P442" i="8"/>
  <c r="L442" i="8"/>
  <c r="D442" i="8"/>
  <c r="X441" i="8"/>
  <c r="T441" i="8"/>
  <c r="P441" i="8"/>
  <c r="H441" i="8"/>
  <c r="D441" i="8"/>
  <c r="T440" i="8"/>
  <c r="P440" i="8"/>
  <c r="L440" i="8"/>
  <c r="H440" i="8"/>
  <c r="X439" i="8"/>
  <c r="T439" i="8"/>
  <c r="L439" i="8"/>
  <c r="H439" i="8"/>
  <c r="D439" i="8"/>
  <c r="X438" i="8"/>
  <c r="P438" i="8"/>
  <c r="L438" i="8"/>
  <c r="D438" i="8"/>
  <c r="X437" i="8"/>
  <c r="T437" i="8"/>
  <c r="P437" i="8"/>
  <c r="H437" i="8"/>
  <c r="D437" i="8"/>
  <c r="T436" i="8"/>
  <c r="P436" i="8"/>
  <c r="L436" i="8"/>
  <c r="H436" i="8"/>
  <c r="X435" i="8"/>
  <c r="T435" i="8"/>
  <c r="L435" i="8"/>
  <c r="H435" i="8"/>
  <c r="D435" i="8"/>
  <c r="X434" i="8"/>
  <c r="P434" i="8"/>
  <c r="L434" i="8"/>
  <c r="D434" i="8"/>
  <c r="X433" i="8"/>
  <c r="T433" i="8"/>
  <c r="P433" i="8"/>
  <c r="H433" i="8"/>
  <c r="D433" i="8"/>
  <c r="T432" i="8"/>
  <c r="P432" i="8"/>
  <c r="L432" i="8"/>
  <c r="H432" i="8"/>
  <c r="X431" i="8"/>
  <c r="T431" i="8"/>
  <c r="L431" i="8"/>
  <c r="H431" i="8"/>
  <c r="D431" i="8"/>
  <c r="X430" i="8"/>
  <c r="P430" i="8"/>
  <c r="L430" i="8"/>
  <c r="D430" i="8"/>
  <c r="X429" i="8"/>
  <c r="T429" i="8"/>
  <c r="P429" i="8"/>
  <c r="H429" i="8"/>
  <c r="D429" i="8"/>
  <c r="T428" i="8"/>
  <c r="P428" i="8"/>
  <c r="L428" i="8"/>
  <c r="H428" i="8"/>
  <c r="X427" i="8"/>
  <c r="T427" i="8"/>
  <c r="L427" i="8"/>
  <c r="H427" i="8"/>
  <c r="D427" i="8"/>
  <c r="X426" i="8"/>
  <c r="P426" i="8"/>
  <c r="L426" i="8"/>
  <c r="D426" i="8"/>
  <c r="X425" i="8"/>
  <c r="T425" i="8"/>
  <c r="P425" i="8"/>
  <c r="H425" i="8"/>
  <c r="D425" i="8"/>
  <c r="T424" i="8"/>
  <c r="P424" i="8"/>
  <c r="L424" i="8"/>
  <c r="H424" i="8"/>
  <c r="X423" i="8"/>
  <c r="T423" i="8"/>
  <c r="L423" i="8"/>
  <c r="H423" i="8"/>
  <c r="D423" i="8"/>
  <c r="X422" i="8"/>
  <c r="P422" i="8"/>
  <c r="L422" i="8"/>
  <c r="D422" i="8"/>
  <c r="X421" i="8"/>
  <c r="T421" i="8"/>
  <c r="P421" i="8"/>
  <c r="H421" i="8"/>
  <c r="D421" i="8"/>
  <c r="T420" i="8"/>
  <c r="P420" i="8"/>
  <c r="L420" i="8"/>
  <c r="H420" i="8"/>
  <c r="X419" i="8"/>
  <c r="T419" i="8"/>
  <c r="L419" i="8"/>
  <c r="H419" i="8"/>
  <c r="D419" i="8"/>
  <c r="X418" i="8"/>
  <c r="P418" i="8"/>
  <c r="L418" i="8"/>
  <c r="D418" i="8"/>
  <c r="X417" i="8"/>
  <c r="T417" i="8"/>
  <c r="P417" i="8"/>
  <c r="H417" i="8"/>
  <c r="D417" i="8"/>
  <c r="T416" i="8"/>
  <c r="P416" i="8"/>
  <c r="L416" i="8"/>
  <c r="H416" i="8"/>
  <c r="X415" i="8"/>
  <c r="T415" i="8"/>
  <c r="L415" i="8"/>
  <c r="H415" i="8"/>
  <c r="D415" i="8"/>
  <c r="X414" i="8"/>
  <c r="P414" i="8"/>
  <c r="L414" i="8"/>
  <c r="D414" i="8"/>
  <c r="X413" i="8"/>
  <c r="T413" i="8"/>
  <c r="P413" i="8"/>
  <c r="H413" i="8"/>
  <c r="D413" i="8"/>
  <c r="T412" i="8"/>
  <c r="P412" i="8"/>
  <c r="L412" i="8"/>
  <c r="H412" i="8"/>
  <c r="X411" i="8"/>
  <c r="T411" i="8"/>
  <c r="L411" i="8"/>
  <c r="H411" i="8"/>
  <c r="D411" i="8"/>
  <c r="X410" i="8"/>
  <c r="P410" i="8"/>
  <c r="L410" i="8"/>
  <c r="D410" i="8"/>
  <c r="X409" i="8"/>
  <c r="T409" i="8"/>
  <c r="P409" i="8"/>
  <c r="H409" i="8"/>
  <c r="D409" i="8"/>
  <c r="T408" i="8"/>
  <c r="P408" i="8"/>
  <c r="L408" i="8"/>
  <c r="H408" i="8"/>
  <c r="X407" i="8"/>
  <c r="T407" i="8"/>
  <c r="L407" i="8"/>
  <c r="H407" i="8"/>
  <c r="D407" i="8"/>
  <c r="X406" i="8"/>
  <c r="P406" i="8"/>
  <c r="L406" i="8"/>
  <c r="D406" i="8"/>
  <c r="X405" i="8"/>
  <c r="T405" i="8"/>
  <c r="P405" i="8"/>
  <c r="H405" i="8"/>
  <c r="D405" i="8"/>
  <c r="T404" i="8"/>
  <c r="P404" i="8"/>
  <c r="L404" i="8"/>
  <c r="H404" i="8"/>
  <c r="X403" i="8"/>
  <c r="T403" i="8"/>
  <c r="L403" i="8"/>
  <c r="H403" i="8"/>
  <c r="D403" i="8"/>
  <c r="X402" i="8"/>
  <c r="P402" i="8"/>
  <c r="L402" i="8"/>
  <c r="D402" i="8"/>
  <c r="X401" i="8"/>
  <c r="T401" i="8"/>
  <c r="P401" i="8"/>
  <c r="H401" i="8"/>
  <c r="D401" i="8"/>
  <c r="T400" i="8"/>
  <c r="P400" i="8"/>
  <c r="L400" i="8"/>
  <c r="H400" i="8"/>
  <c r="X399" i="8"/>
  <c r="T399" i="8"/>
  <c r="L399" i="8"/>
  <c r="H399" i="8"/>
  <c r="D399" i="8"/>
  <c r="X398" i="8"/>
  <c r="P398" i="8"/>
  <c r="L398" i="8"/>
  <c r="D398" i="8"/>
  <c r="X397" i="8"/>
  <c r="T397" i="8"/>
  <c r="P397" i="8"/>
  <c r="H397" i="8"/>
  <c r="D397" i="8"/>
  <c r="T396" i="8"/>
  <c r="P396" i="8"/>
  <c r="L396" i="8"/>
  <c r="H396" i="8"/>
  <c r="X395" i="8"/>
  <c r="T395" i="8"/>
  <c r="L395" i="8"/>
  <c r="H395" i="8"/>
  <c r="D395" i="8"/>
  <c r="X394" i="8"/>
  <c r="P394" i="8"/>
  <c r="L394" i="8"/>
  <c r="D394" i="8"/>
  <c r="X393" i="8"/>
  <c r="T393" i="8"/>
  <c r="P393" i="8"/>
  <c r="H393" i="8"/>
  <c r="D393" i="8"/>
  <c r="T392" i="8"/>
  <c r="P392" i="8"/>
  <c r="L392" i="8"/>
  <c r="H392" i="8"/>
  <c r="X391" i="8"/>
  <c r="T391" i="8"/>
  <c r="L391" i="8"/>
  <c r="H391" i="8"/>
  <c r="D391" i="8"/>
  <c r="X390" i="8"/>
  <c r="P390" i="8"/>
  <c r="L390" i="8"/>
  <c r="D390" i="8"/>
  <c r="X389" i="8"/>
  <c r="T389" i="8"/>
  <c r="P389" i="8"/>
  <c r="H389" i="8"/>
  <c r="D389" i="8"/>
  <c r="T388" i="8"/>
  <c r="P388" i="8"/>
  <c r="L388" i="8"/>
  <c r="H388" i="8"/>
  <c r="X387" i="8"/>
  <c r="T387" i="8"/>
  <c r="L387" i="8"/>
  <c r="H387" i="8"/>
  <c r="D387" i="8"/>
  <c r="X386" i="8"/>
  <c r="P386" i="8"/>
  <c r="L386" i="8"/>
  <c r="H386" i="8"/>
  <c r="X385" i="8"/>
  <c r="T385" i="8"/>
  <c r="P385" i="8"/>
  <c r="H385" i="8"/>
  <c r="D385" i="8"/>
  <c r="X384" i="8"/>
  <c r="P384" i="8"/>
  <c r="L384" i="8"/>
  <c r="H384" i="8"/>
  <c r="X383" i="8"/>
  <c r="T383" i="8"/>
  <c r="P383" i="8"/>
  <c r="H383" i="8"/>
  <c r="D383" i="8"/>
  <c r="X382" i="8"/>
  <c r="P382" i="8"/>
  <c r="L382" i="8"/>
  <c r="H382" i="8"/>
  <c r="X381" i="8"/>
  <c r="T381" i="8"/>
  <c r="P381" i="8"/>
  <c r="H381" i="8"/>
  <c r="D381" i="8"/>
  <c r="X380" i="8"/>
  <c r="P380" i="8"/>
  <c r="L380" i="8"/>
  <c r="H380" i="8"/>
  <c r="X379" i="8"/>
  <c r="T379" i="8"/>
  <c r="P379" i="8"/>
  <c r="H379" i="8"/>
  <c r="D379" i="8"/>
  <c r="X378" i="8"/>
  <c r="P378" i="8"/>
  <c r="L378" i="8"/>
  <c r="H378" i="8"/>
  <c r="X377" i="8"/>
  <c r="T377" i="8"/>
  <c r="P377" i="8"/>
  <c r="H377" i="8"/>
  <c r="D377" i="8"/>
  <c r="X376" i="8"/>
  <c r="P376" i="8"/>
  <c r="L376" i="8"/>
  <c r="H376" i="8"/>
  <c r="X375" i="8"/>
  <c r="T375" i="8"/>
  <c r="P375" i="8"/>
  <c r="H375" i="8"/>
  <c r="D375" i="8"/>
  <c r="X374" i="8"/>
  <c r="P374" i="8"/>
  <c r="L374" i="8"/>
  <c r="H374" i="8"/>
  <c r="X373" i="8"/>
  <c r="T373" i="8"/>
  <c r="P373" i="8"/>
  <c r="H373" i="8"/>
  <c r="D373" i="8"/>
  <c r="X372" i="8"/>
  <c r="P372" i="8"/>
  <c r="L372" i="8"/>
  <c r="H372" i="8"/>
  <c r="X371" i="8"/>
  <c r="T371" i="8"/>
  <c r="P371" i="8"/>
  <c r="H371" i="8"/>
  <c r="D371" i="8"/>
  <c r="X370" i="8"/>
  <c r="P370" i="8"/>
  <c r="L370" i="8"/>
  <c r="H370" i="8"/>
  <c r="X369" i="8"/>
  <c r="T369" i="8"/>
  <c r="P369" i="8"/>
  <c r="H369" i="8"/>
  <c r="D369" i="8"/>
  <c r="X368" i="8"/>
  <c r="P368" i="8"/>
  <c r="L368" i="8"/>
  <c r="H368" i="8"/>
  <c r="X367" i="8"/>
  <c r="T367" i="8"/>
  <c r="P367" i="8"/>
  <c r="H367" i="8"/>
  <c r="D367" i="8"/>
  <c r="X366" i="8"/>
  <c r="P366" i="8"/>
  <c r="L366" i="8"/>
  <c r="H366" i="8"/>
  <c r="X365" i="8"/>
  <c r="T365" i="8"/>
  <c r="P365" i="8"/>
  <c r="H365" i="8"/>
  <c r="D365" i="8"/>
  <c r="X364" i="8"/>
  <c r="P364" i="8"/>
  <c r="L364" i="8"/>
  <c r="H364" i="8"/>
  <c r="X363" i="8"/>
  <c r="T363" i="8"/>
  <c r="P363" i="8"/>
  <c r="H363" i="8"/>
  <c r="D363" i="8"/>
  <c r="X362" i="8"/>
  <c r="P362" i="8"/>
  <c r="L362" i="8"/>
  <c r="H362" i="8"/>
  <c r="X361" i="8"/>
  <c r="T361" i="8"/>
  <c r="P361" i="8"/>
  <c r="H361" i="8"/>
  <c r="D361" i="8"/>
  <c r="X360" i="8"/>
  <c r="P360" i="8"/>
  <c r="L360" i="8"/>
  <c r="H360" i="8"/>
  <c r="X359" i="8"/>
  <c r="T359" i="8"/>
  <c r="P359" i="8"/>
  <c r="H359" i="8"/>
  <c r="D359" i="8"/>
  <c r="X358" i="8"/>
  <c r="P358" i="8"/>
  <c r="L358" i="8"/>
  <c r="H358" i="8"/>
  <c r="X357" i="8"/>
  <c r="T357" i="8"/>
  <c r="P357" i="8"/>
  <c r="H357" i="8"/>
  <c r="D357" i="8"/>
  <c r="X356" i="8"/>
  <c r="P356" i="8"/>
  <c r="L356" i="8"/>
  <c r="H356" i="8"/>
  <c r="X355" i="8"/>
  <c r="T355" i="8"/>
  <c r="P355" i="8"/>
  <c r="H355" i="8"/>
  <c r="D355" i="8"/>
  <c r="X354" i="8"/>
  <c r="P354" i="8"/>
  <c r="L354" i="8"/>
  <c r="H354" i="8"/>
  <c r="X353" i="8"/>
  <c r="T353" i="8"/>
  <c r="P353" i="8"/>
  <c r="H353" i="8"/>
  <c r="D353" i="8"/>
  <c r="X352" i="8"/>
  <c r="P352" i="8"/>
  <c r="L352" i="8"/>
  <c r="H352" i="8"/>
  <c r="X351" i="8"/>
  <c r="T351" i="8"/>
  <c r="P351" i="8"/>
  <c r="H351" i="8"/>
  <c r="D351" i="8"/>
  <c r="X350" i="8"/>
  <c r="P350" i="8"/>
  <c r="L350" i="8"/>
  <c r="H350" i="8"/>
  <c r="X349" i="8"/>
  <c r="T349" i="8"/>
  <c r="P349" i="8"/>
  <c r="H349" i="8"/>
  <c r="D349" i="8"/>
  <c r="X348" i="8"/>
  <c r="P348" i="8"/>
  <c r="L348" i="8"/>
  <c r="H348" i="8"/>
  <c r="X347" i="8"/>
  <c r="T347" i="8"/>
  <c r="P347" i="8"/>
  <c r="H347" i="8"/>
  <c r="D347" i="8"/>
  <c r="X346" i="8"/>
  <c r="P346" i="8"/>
  <c r="L346" i="8"/>
  <c r="H346" i="8"/>
  <c r="X345" i="8"/>
  <c r="T345" i="8"/>
  <c r="P345" i="8"/>
  <c r="H345" i="8"/>
  <c r="D345" i="8"/>
  <c r="X344" i="8"/>
  <c r="P344" i="8"/>
  <c r="L344" i="8"/>
  <c r="H344" i="8"/>
  <c r="X343" i="8"/>
  <c r="T343" i="8"/>
  <c r="P343" i="8"/>
  <c r="H343" i="8"/>
  <c r="D343" i="8"/>
  <c r="X342" i="8"/>
  <c r="P342" i="8"/>
  <c r="L342" i="8"/>
  <c r="H342" i="8"/>
  <c r="X341" i="8"/>
  <c r="T341" i="8"/>
  <c r="P341" i="8"/>
  <c r="H341" i="8"/>
  <c r="D341" i="8"/>
  <c r="X340" i="8"/>
  <c r="P340" i="8"/>
  <c r="L340" i="8"/>
  <c r="H340" i="8"/>
  <c r="X339" i="8"/>
  <c r="T339" i="8"/>
  <c r="P339" i="8"/>
  <c r="H339" i="8"/>
  <c r="D339" i="8"/>
  <c r="X338" i="8"/>
  <c r="P338" i="8"/>
  <c r="L338" i="8"/>
  <c r="H338" i="8"/>
  <c r="X337" i="8"/>
  <c r="T337" i="8"/>
  <c r="P337" i="8"/>
  <c r="H337" i="8"/>
  <c r="D337" i="8"/>
  <c r="X336" i="8"/>
  <c r="P336" i="8"/>
  <c r="L336" i="8"/>
  <c r="H336" i="8"/>
  <c r="X335" i="8"/>
  <c r="T335" i="8"/>
  <c r="P335" i="8"/>
  <c r="H335" i="8"/>
  <c r="D335" i="8"/>
  <c r="X334" i="8"/>
  <c r="P334" i="8"/>
  <c r="L334" i="8"/>
  <c r="H334" i="8"/>
  <c r="X333" i="8"/>
  <c r="T333" i="8"/>
  <c r="P333" i="8"/>
  <c r="H333" i="8"/>
  <c r="D333" i="8"/>
  <c r="X332" i="8"/>
  <c r="P332" i="8"/>
  <c r="L332" i="8"/>
  <c r="H332" i="8"/>
  <c r="X331" i="8"/>
  <c r="T331" i="8"/>
  <c r="P331" i="8"/>
  <c r="H331" i="8"/>
  <c r="D331" i="8"/>
  <c r="X330" i="8"/>
  <c r="P330" i="8"/>
  <c r="L330" i="8"/>
  <c r="H330" i="8"/>
  <c r="X329" i="8"/>
  <c r="T329" i="8"/>
  <c r="P329" i="8"/>
  <c r="H329" i="8"/>
  <c r="D329" i="8"/>
  <c r="X328" i="8"/>
  <c r="P328" i="8"/>
  <c r="L328" i="8"/>
  <c r="H328" i="8"/>
  <c r="X327" i="8"/>
  <c r="T327" i="8"/>
  <c r="P327" i="8"/>
  <c r="L327" i="8"/>
  <c r="D327" i="8"/>
  <c r="X326" i="8"/>
  <c r="T326" i="8"/>
  <c r="P326" i="8"/>
  <c r="H326" i="8"/>
  <c r="D326" i="8"/>
  <c r="X325" i="8"/>
  <c r="T325" i="8"/>
  <c r="P325" i="8"/>
  <c r="L325" i="8"/>
  <c r="H325" i="8"/>
  <c r="D325" i="8"/>
  <c r="X324" i="8"/>
  <c r="T324" i="8"/>
  <c r="L324" i="8"/>
  <c r="H324" i="8"/>
  <c r="D324" i="8"/>
  <c r="X323" i="8"/>
  <c r="P323" i="8"/>
  <c r="L323" i="8"/>
  <c r="H323" i="8"/>
  <c r="D323" i="8"/>
  <c r="X322" i="8"/>
  <c r="T322" i="8"/>
  <c r="P322" i="8"/>
  <c r="L322" i="8"/>
  <c r="H322" i="8"/>
  <c r="D322" i="8"/>
  <c r="T321" i="8"/>
  <c r="P321" i="8"/>
  <c r="L321" i="8"/>
  <c r="H321" i="8"/>
  <c r="X320" i="8"/>
  <c r="T320" i="8"/>
  <c r="P320" i="8"/>
  <c r="L320" i="8"/>
  <c r="H320" i="8"/>
  <c r="D320" i="8"/>
  <c r="X319" i="8"/>
  <c r="T319" i="8"/>
  <c r="P319" i="8"/>
  <c r="L319" i="8"/>
  <c r="D319" i="8"/>
  <c r="X318" i="8"/>
  <c r="T318" i="8"/>
  <c r="P318" i="8"/>
  <c r="H318" i="8"/>
  <c r="D318" i="8"/>
  <c r="X317" i="8"/>
  <c r="T317" i="8"/>
  <c r="P317" i="8"/>
  <c r="L317" i="8"/>
  <c r="H317" i="8"/>
  <c r="D317" i="8"/>
  <c r="X316" i="8"/>
  <c r="T316" i="8"/>
  <c r="L316" i="8"/>
  <c r="H316" i="8"/>
  <c r="D316" i="8"/>
  <c r="X315" i="8"/>
  <c r="P315" i="8"/>
  <c r="L315" i="8"/>
  <c r="H315" i="8"/>
  <c r="D315" i="8"/>
  <c r="X314" i="8"/>
  <c r="T314" i="8"/>
  <c r="P314" i="8"/>
  <c r="L314" i="8"/>
  <c r="H314" i="8"/>
  <c r="D314" i="8"/>
  <c r="T313" i="8"/>
  <c r="P313" i="8"/>
  <c r="L313" i="8"/>
  <c r="H313" i="8"/>
  <c r="X312" i="8"/>
  <c r="T312" i="8"/>
  <c r="P312" i="8"/>
  <c r="L312" i="8"/>
  <c r="H312" i="8"/>
  <c r="D312" i="8"/>
  <c r="X311" i="8"/>
  <c r="T311" i="8"/>
  <c r="P311" i="8"/>
  <c r="L311" i="8"/>
  <c r="D311" i="8"/>
  <c r="X310" i="8"/>
  <c r="T310" i="8"/>
  <c r="P310" i="8"/>
  <c r="H310" i="8"/>
  <c r="D310" i="8"/>
  <c r="X309" i="8"/>
  <c r="T309" i="8"/>
  <c r="P309" i="8"/>
  <c r="L309" i="8"/>
  <c r="H309" i="8"/>
  <c r="D309" i="8"/>
  <c r="X308" i="8"/>
  <c r="T308" i="8"/>
  <c r="L308" i="8"/>
  <c r="H308" i="8"/>
  <c r="D308" i="8"/>
  <c r="X307" i="8"/>
  <c r="P307" i="8"/>
  <c r="L307" i="8"/>
  <c r="H307" i="8"/>
  <c r="D307" i="8"/>
  <c r="X306" i="8"/>
  <c r="T306" i="8"/>
  <c r="P306" i="8"/>
  <c r="L306" i="8"/>
  <c r="H306" i="8"/>
  <c r="D306" i="8"/>
  <c r="T305" i="8"/>
  <c r="P305" i="8"/>
  <c r="L305" i="8"/>
  <c r="H305" i="8"/>
  <c r="X304" i="8"/>
  <c r="T304" i="8"/>
  <c r="P304" i="8"/>
  <c r="L304" i="8"/>
  <c r="H304" i="8"/>
  <c r="D304" i="8"/>
  <c r="X303" i="8"/>
  <c r="T303" i="8"/>
  <c r="P303" i="8"/>
  <c r="L303" i="8"/>
  <c r="D303" i="8"/>
  <c r="X302" i="8"/>
  <c r="T302" i="8"/>
  <c r="P302" i="8"/>
  <c r="H302" i="8"/>
  <c r="D302" i="8"/>
  <c r="X301" i="8"/>
  <c r="T301" i="8"/>
  <c r="P301" i="8"/>
  <c r="L301" i="8"/>
  <c r="H301" i="8"/>
  <c r="D301" i="8"/>
  <c r="X300" i="8"/>
  <c r="T300" i="8"/>
  <c r="L300" i="8"/>
  <c r="H300" i="8"/>
  <c r="D300" i="8"/>
  <c r="X299" i="8"/>
  <c r="P299" i="8"/>
  <c r="L299" i="8"/>
  <c r="H299" i="8"/>
  <c r="L298" i="8"/>
  <c r="P296" i="8"/>
  <c r="T295" i="8"/>
  <c r="X293" i="8"/>
  <c r="D293" i="8"/>
  <c r="H291" i="8"/>
  <c r="L290" i="8"/>
  <c r="P288" i="8"/>
  <c r="T287" i="8"/>
  <c r="X285" i="8"/>
  <c r="D285" i="8"/>
  <c r="H283" i="8"/>
  <c r="L282" i="8"/>
  <c r="P280" i="8"/>
  <c r="T279" i="8"/>
  <c r="X277" i="8"/>
  <c r="D277" i="8"/>
  <c r="H275" i="8"/>
  <c r="L274" i="8"/>
  <c r="P272" i="8"/>
  <c r="T271" i="8"/>
  <c r="L156" i="8"/>
  <c r="H149" i="8"/>
  <c r="T145" i="8"/>
  <c r="P138" i="8"/>
  <c r="T134" i="8"/>
  <c r="L129" i="8"/>
  <c r="D124" i="8"/>
  <c r="T118" i="8"/>
  <c r="L113" i="8"/>
  <c r="D108" i="8"/>
  <c r="X98" i="8"/>
  <c r="H88" i="8"/>
  <c r="P77" i="8"/>
  <c r="L66" i="8"/>
  <c r="I346" i="8"/>
  <c r="Y345" i="8"/>
  <c r="I345" i="8"/>
  <c r="Q343" i="8"/>
  <c r="I343" i="8"/>
  <c r="Q342" i="8"/>
  <c r="Y340" i="8"/>
  <c r="Q340" i="8"/>
  <c r="Y339" i="8"/>
  <c r="I338" i="8"/>
  <c r="Y337" i="8"/>
  <c r="I337" i="8"/>
  <c r="Q335" i="8"/>
  <c r="I335" i="8"/>
  <c r="Q334" i="8"/>
  <c r="Y332" i="8"/>
  <c r="Q332" i="8"/>
  <c r="Y331" i="8"/>
  <c r="I330" i="8"/>
  <c r="Y329" i="8"/>
  <c r="I329" i="8"/>
  <c r="U327" i="8"/>
  <c r="Q327" i="8"/>
  <c r="M327" i="8"/>
  <c r="I327" i="8"/>
  <c r="E327" i="8"/>
  <c r="U326" i="8"/>
  <c r="M326" i="8"/>
  <c r="I326" i="8"/>
  <c r="E326" i="8"/>
  <c r="Y325" i="8"/>
  <c r="U325" i="8"/>
  <c r="M325" i="8"/>
  <c r="E325" i="8"/>
  <c r="Y324" i="8"/>
  <c r="U324" i="8"/>
  <c r="Q324" i="8"/>
  <c r="M324" i="8"/>
  <c r="E324" i="8"/>
  <c r="U323" i="8"/>
  <c r="Q323" i="8"/>
  <c r="M323" i="8"/>
  <c r="I323" i="8"/>
  <c r="E323" i="8"/>
  <c r="U322" i="8"/>
  <c r="M322" i="8"/>
  <c r="I322" i="8"/>
  <c r="E322" i="8"/>
  <c r="Y321" i="8"/>
  <c r="U321" i="8"/>
  <c r="M321" i="8"/>
  <c r="E321" i="8"/>
  <c r="Y320" i="8"/>
  <c r="U320" i="8"/>
  <c r="Q320" i="8"/>
  <c r="M320" i="8"/>
  <c r="E320" i="8"/>
  <c r="U319" i="8"/>
  <c r="Q319" i="8"/>
  <c r="M319" i="8"/>
  <c r="I319" i="8"/>
  <c r="E319" i="8"/>
  <c r="U318" i="8"/>
  <c r="M318" i="8"/>
  <c r="I318" i="8"/>
  <c r="E318" i="8"/>
  <c r="Y317" i="8"/>
  <c r="U317" i="8"/>
  <c r="M317" i="8"/>
  <c r="E317" i="8"/>
  <c r="Y316" i="8"/>
  <c r="U316" i="8"/>
  <c r="Q316" i="8"/>
  <c r="M316" i="8"/>
  <c r="E316" i="8"/>
  <c r="U315" i="8"/>
  <c r="Q315" i="8"/>
  <c r="M315" i="8"/>
  <c r="I315" i="8"/>
  <c r="E315" i="8"/>
  <c r="U314" i="8"/>
  <c r="M314" i="8"/>
  <c r="I314" i="8"/>
  <c r="E314" i="8"/>
  <c r="Y313" i="8"/>
  <c r="U313" i="8"/>
  <c r="M313" i="8"/>
  <c r="E313" i="8"/>
  <c r="Y312" i="8"/>
  <c r="U312" i="8"/>
  <c r="Q312" i="8"/>
  <c r="M312" i="8"/>
  <c r="E312" i="8"/>
  <c r="U311" i="8"/>
  <c r="Q311" i="8"/>
  <c r="M311" i="8"/>
  <c r="I311" i="8"/>
  <c r="E311" i="8"/>
  <c r="U310" i="8"/>
  <c r="M310" i="8"/>
  <c r="I310" i="8"/>
  <c r="E310" i="8"/>
  <c r="Y309" i="8"/>
  <c r="U309" i="8"/>
  <c r="M309" i="8"/>
  <c r="E309" i="8"/>
  <c r="Y308" i="8"/>
  <c r="U308" i="8"/>
  <c r="Q308" i="8"/>
  <c r="M308" i="8"/>
  <c r="E308" i="8"/>
  <c r="U307" i="8"/>
  <c r="Q307" i="8"/>
  <c r="M307" i="8"/>
  <c r="I307" i="8"/>
  <c r="E307" i="8"/>
  <c r="Y306" i="8"/>
  <c r="U306" i="8"/>
  <c r="M306" i="8"/>
  <c r="I306" i="8"/>
  <c r="E306" i="8"/>
  <c r="Y305" i="8"/>
  <c r="U305" i="8"/>
  <c r="Q305" i="8"/>
  <c r="M305" i="8"/>
  <c r="E305" i="8"/>
  <c r="Y304" i="8"/>
  <c r="U304" i="8"/>
  <c r="Q304" i="8"/>
  <c r="M304" i="8"/>
  <c r="I304" i="8"/>
  <c r="E304" i="8"/>
  <c r="U303" i="8"/>
  <c r="Q303" i="8"/>
  <c r="M303" i="8"/>
  <c r="I303" i="8"/>
  <c r="E303" i="8"/>
  <c r="Y302" i="8"/>
  <c r="U302" i="8"/>
  <c r="Q302" i="8"/>
  <c r="M302" i="8"/>
  <c r="I302" i="8"/>
  <c r="E302" i="8"/>
  <c r="Y301" i="8"/>
  <c r="U301" i="8"/>
  <c r="Q301" i="8"/>
  <c r="M301" i="8"/>
  <c r="I301" i="8"/>
  <c r="E301" i="8"/>
  <c r="Y300" i="8"/>
  <c r="U300" i="8"/>
  <c r="Q300" i="8"/>
  <c r="M300" i="8"/>
  <c r="I300" i="8"/>
  <c r="E300" i="8"/>
  <c r="Y299" i="8"/>
  <c r="U299" i="8"/>
  <c r="Q299" i="8"/>
  <c r="M299" i="8"/>
  <c r="I299" i="8"/>
  <c r="E299" i="8"/>
  <c r="Y298" i="8"/>
  <c r="U298" i="8"/>
  <c r="Q298" i="8"/>
  <c r="M298" i="8"/>
  <c r="I298" i="8"/>
  <c r="E298" i="8"/>
  <c r="Y297" i="8"/>
  <c r="U297" i="8"/>
  <c r="Q297" i="8"/>
  <c r="M297" i="8"/>
  <c r="I297" i="8"/>
  <c r="E297" i="8"/>
  <c r="Y296" i="8"/>
  <c r="U296" i="8"/>
  <c r="Q296" i="8"/>
  <c r="M296" i="8"/>
  <c r="I296" i="8"/>
  <c r="E296" i="8"/>
  <c r="Y295" i="8"/>
  <c r="U295" i="8"/>
  <c r="Q295" i="8"/>
  <c r="M295" i="8"/>
  <c r="I295" i="8"/>
  <c r="E295" i="8"/>
  <c r="Y294" i="8"/>
  <c r="U294" i="8"/>
  <c r="Q294" i="8"/>
  <c r="M294" i="8"/>
  <c r="I294" i="8"/>
  <c r="E294" i="8"/>
  <c r="Y293" i="8"/>
  <c r="U293" i="8"/>
  <c r="Q293" i="8"/>
  <c r="M293" i="8"/>
  <c r="I293" i="8"/>
  <c r="E293" i="8"/>
  <c r="Y292" i="8"/>
  <c r="U292" i="8"/>
  <c r="Q292" i="8"/>
  <c r="M292" i="8"/>
  <c r="I292" i="8"/>
  <c r="E292" i="8"/>
  <c r="Y291" i="8"/>
  <c r="U291" i="8"/>
  <c r="Q291" i="8"/>
  <c r="M291" i="8"/>
  <c r="I291" i="8"/>
  <c r="E291" i="8"/>
  <c r="Y290" i="8"/>
  <c r="U290" i="8"/>
  <c r="Q290" i="8"/>
  <c r="M290" i="8"/>
  <c r="I290" i="8"/>
  <c r="E290" i="8"/>
  <c r="Y289" i="8"/>
  <c r="U289" i="8"/>
  <c r="Q289" i="8"/>
  <c r="M289" i="8"/>
  <c r="I289" i="8"/>
  <c r="E289" i="8"/>
  <c r="Y288" i="8"/>
  <c r="U288" i="8"/>
  <c r="Q288" i="8"/>
  <c r="M288" i="8"/>
  <c r="I288" i="8"/>
  <c r="E288" i="8"/>
  <c r="Y287" i="8"/>
  <c r="U287" i="8"/>
  <c r="Q287" i="8"/>
  <c r="M287" i="8"/>
  <c r="I287" i="8"/>
  <c r="E287" i="8"/>
  <c r="Y286" i="8"/>
  <c r="U286" i="8"/>
  <c r="Q286" i="8"/>
  <c r="M286" i="8"/>
  <c r="I286" i="8"/>
  <c r="E286" i="8"/>
  <c r="Y285" i="8"/>
  <c r="U285" i="8"/>
  <c r="Q285" i="8"/>
  <c r="M285" i="8"/>
  <c r="I285" i="8"/>
  <c r="E285" i="8"/>
  <c r="Y284" i="8"/>
  <c r="U284" i="8"/>
  <c r="Q284" i="8"/>
  <c r="M284" i="8"/>
  <c r="I284" i="8"/>
  <c r="E284" i="8"/>
  <c r="Y283" i="8"/>
  <c r="U283" i="8"/>
  <c r="Q283" i="8"/>
  <c r="M283" i="8"/>
  <c r="I283" i="8"/>
  <c r="E283" i="8"/>
  <c r="Y282" i="8"/>
  <c r="U282" i="8"/>
  <c r="Q282" i="8"/>
  <c r="M282" i="8"/>
  <c r="I282" i="8"/>
  <c r="E282" i="8"/>
  <c r="Y281" i="8"/>
  <c r="U281" i="8"/>
  <c r="Q281" i="8"/>
  <c r="M281" i="8"/>
  <c r="I281" i="8"/>
  <c r="E281" i="8"/>
  <c r="Y280" i="8"/>
  <c r="U280" i="8"/>
  <c r="Q280" i="8"/>
  <c r="M280" i="8"/>
  <c r="I280" i="8"/>
  <c r="E280" i="8"/>
  <c r="Y279" i="8"/>
  <c r="U279" i="8"/>
  <c r="Q279" i="8"/>
  <c r="M279" i="8"/>
  <c r="I279" i="8"/>
  <c r="E279" i="8"/>
  <c r="Y278" i="8"/>
  <c r="U278" i="8"/>
  <c r="Q278" i="8"/>
  <c r="M278" i="8"/>
  <c r="I278" i="8"/>
  <c r="E278" i="8"/>
  <c r="Y277" i="8"/>
  <c r="U277" i="8"/>
  <c r="Q277" i="8"/>
  <c r="M277" i="8"/>
  <c r="I277" i="8"/>
  <c r="E277" i="8"/>
  <c r="Y276" i="8"/>
  <c r="U276" i="8"/>
  <c r="Q276" i="8"/>
  <c r="M276" i="8"/>
  <c r="I276" i="8"/>
  <c r="E276" i="8"/>
  <c r="Y275" i="8"/>
  <c r="U275" i="8"/>
  <c r="Q275" i="8"/>
  <c r="M275" i="8"/>
  <c r="I275" i="8"/>
  <c r="E275" i="8"/>
  <c r="Y274" i="8"/>
  <c r="U274" i="8"/>
  <c r="Q274" i="8"/>
  <c r="M274" i="8"/>
  <c r="I274" i="8"/>
  <c r="E274" i="8"/>
  <c r="Y273" i="8"/>
  <c r="U273" i="8"/>
  <c r="Q273" i="8"/>
  <c r="M273" i="8"/>
  <c r="I273" i="8"/>
  <c r="E273" i="8"/>
  <c r="Y272" i="8"/>
  <c r="U272" i="8"/>
  <c r="Q272" i="8"/>
  <c r="M272" i="8"/>
  <c r="I272" i="8"/>
  <c r="E272" i="8"/>
  <c r="Y271" i="8"/>
  <c r="U271" i="8"/>
  <c r="Q271" i="8"/>
  <c r="M271" i="8"/>
  <c r="I271" i="8"/>
  <c r="E271" i="8"/>
  <c r="Y270" i="8"/>
  <c r="U270" i="8"/>
  <c r="Q270" i="8"/>
  <c r="M270" i="8"/>
  <c r="I270" i="8"/>
  <c r="E270" i="8"/>
  <c r="Y269" i="8"/>
  <c r="U269" i="8"/>
  <c r="Q269" i="8"/>
  <c r="M269" i="8"/>
  <c r="I269" i="8"/>
  <c r="E269" i="8"/>
  <c r="Y268" i="8"/>
  <c r="U268" i="8"/>
  <c r="Q268" i="8"/>
  <c r="M268" i="8"/>
  <c r="I268" i="8"/>
  <c r="E268" i="8"/>
  <c r="Y267" i="8"/>
  <c r="U267" i="8"/>
  <c r="Q267" i="8"/>
  <c r="M267" i="8"/>
  <c r="I267" i="8"/>
  <c r="E267" i="8"/>
  <c r="Y266" i="8"/>
  <c r="U266" i="8"/>
  <c r="Q266" i="8"/>
  <c r="M266" i="8"/>
  <c r="I266" i="8"/>
  <c r="E266" i="8"/>
  <c r="Y265" i="8"/>
  <c r="U265" i="8"/>
  <c r="Q265" i="8"/>
  <c r="M265" i="8"/>
  <c r="I265" i="8"/>
  <c r="E265" i="8"/>
  <c r="Y264" i="8"/>
  <c r="U264" i="8"/>
  <c r="Q264" i="8"/>
  <c r="M264" i="8"/>
  <c r="I264" i="8"/>
  <c r="E264" i="8"/>
  <c r="Y263" i="8"/>
  <c r="U263" i="8"/>
  <c r="Q263" i="8"/>
  <c r="M263" i="8"/>
  <c r="I263" i="8"/>
  <c r="E263" i="8"/>
  <c r="Y262" i="8"/>
  <c r="U262" i="8"/>
  <c r="Q262" i="8"/>
  <c r="M262" i="8"/>
  <c r="I262" i="8"/>
  <c r="E262" i="8"/>
  <c r="Y261" i="8"/>
  <c r="U261" i="8"/>
  <c r="Q261" i="8"/>
  <c r="M261" i="8"/>
  <c r="I261" i="8"/>
  <c r="E261" i="8"/>
  <c r="Y260" i="8"/>
  <c r="U260" i="8"/>
  <c r="Q260" i="8"/>
  <c r="M260" i="8"/>
  <c r="I260" i="8"/>
  <c r="E260" i="8"/>
  <c r="Y259" i="8"/>
  <c r="U259" i="8"/>
  <c r="Q259" i="8"/>
  <c r="M259" i="8"/>
  <c r="I259" i="8"/>
  <c r="E259" i="8"/>
  <c r="Y258" i="8"/>
  <c r="U258" i="8"/>
  <c r="Q258" i="8"/>
  <c r="M258" i="8"/>
  <c r="I258" i="8"/>
  <c r="E258" i="8"/>
  <c r="Y257" i="8"/>
  <c r="U257" i="8"/>
  <c r="Q257" i="8"/>
  <c r="M257" i="8"/>
  <c r="I257" i="8"/>
  <c r="E257" i="8"/>
  <c r="Y256" i="8"/>
  <c r="U256" i="8"/>
  <c r="Q256" i="8"/>
  <c r="M256" i="8"/>
  <c r="I256" i="8"/>
  <c r="E256" i="8"/>
  <c r="Y255" i="8"/>
  <c r="U255" i="8"/>
  <c r="Q255" i="8"/>
  <c r="M255" i="8"/>
  <c r="I255" i="8"/>
  <c r="E255" i="8"/>
  <c r="Y254" i="8"/>
  <c r="U254" i="8"/>
  <c r="Q254" i="8"/>
  <c r="M254" i="8"/>
  <c r="I254" i="8"/>
  <c r="E254" i="8"/>
  <c r="Y253" i="8"/>
  <c r="U253" i="8"/>
  <c r="Q253" i="8"/>
  <c r="M253" i="8"/>
  <c r="I253" i="8"/>
  <c r="E253" i="8"/>
  <c r="Y252" i="8"/>
  <c r="U252" i="8"/>
  <c r="Q252" i="8"/>
  <c r="M252" i="8"/>
  <c r="I252" i="8"/>
  <c r="E252" i="8"/>
  <c r="Y251" i="8"/>
  <c r="U251" i="8"/>
  <c r="Q251" i="8"/>
  <c r="M251" i="8"/>
  <c r="I251" i="8"/>
  <c r="E251" i="8"/>
  <c r="Y250" i="8"/>
  <c r="U250" i="8"/>
  <c r="Q250" i="8"/>
  <c r="M250" i="8"/>
  <c r="I250" i="8"/>
  <c r="E250" i="8"/>
  <c r="Y249" i="8"/>
  <c r="U249" i="8"/>
  <c r="Q249" i="8"/>
  <c r="M249" i="8"/>
  <c r="I249" i="8"/>
  <c r="E249" i="8"/>
  <c r="Y248" i="8"/>
  <c r="U248" i="8"/>
  <c r="Q248" i="8"/>
  <c r="M248" i="8"/>
  <c r="I248" i="8"/>
  <c r="E248" i="8"/>
  <c r="Y247" i="8"/>
  <c r="U247" i="8"/>
  <c r="Q247" i="8"/>
  <c r="M247" i="8"/>
  <c r="I247" i="8"/>
  <c r="E247" i="8"/>
  <c r="Y246" i="8"/>
  <c r="U246" i="8"/>
  <c r="Q246" i="8"/>
  <c r="M246" i="8"/>
  <c r="I246" i="8"/>
  <c r="E246" i="8"/>
  <c r="Y245" i="8"/>
  <c r="U245" i="8"/>
  <c r="Q245" i="8"/>
  <c r="M245" i="8"/>
  <c r="I245" i="8"/>
  <c r="E245" i="8"/>
  <c r="Y244" i="8"/>
  <c r="U244" i="8"/>
  <c r="Q244" i="8"/>
  <c r="M244" i="8"/>
  <c r="I244" i="8"/>
  <c r="E244" i="8"/>
  <c r="Y243" i="8"/>
  <c r="U243" i="8"/>
  <c r="Q243" i="8"/>
  <c r="M243" i="8"/>
  <c r="I243" i="8"/>
  <c r="E243" i="8"/>
  <c r="Y242" i="8"/>
  <c r="U242" i="8"/>
  <c r="Q242" i="8"/>
  <c r="M242" i="8"/>
  <c r="I242" i="8"/>
  <c r="E242" i="8"/>
  <c r="Y241" i="8"/>
  <c r="U241" i="8"/>
  <c r="Q241" i="8"/>
  <c r="M241" i="8"/>
  <c r="I241" i="8"/>
  <c r="E241" i="8"/>
  <c r="Y240" i="8"/>
  <c r="U240" i="8"/>
  <c r="Q240" i="8"/>
  <c r="M240" i="8"/>
  <c r="I240" i="8"/>
  <c r="E240" i="8"/>
  <c r="Y239" i="8"/>
  <c r="U239" i="8"/>
  <c r="Q239" i="8"/>
  <c r="M239" i="8"/>
  <c r="I239" i="8"/>
  <c r="E239" i="8"/>
  <c r="Y238" i="8"/>
  <c r="U238" i="8"/>
  <c r="Q238" i="8"/>
  <c r="M238" i="8"/>
  <c r="I238" i="8"/>
  <c r="E238" i="8"/>
  <c r="Y237" i="8"/>
  <c r="U237" i="8"/>
  <c r="Q237" i="8"/>
  <c r="M237" i="8"/>
  <c r="I237" i="8"/>
  <c r="E237" i="8"/>
  <c r="Y236" i="8"/>
  <c r="U236" i="8"/>
  <c r="Q236" i="8"/>
  <c r="M236" i="8"/>
  <c r="I236" i="8"/>
  <c r="E236" i="8"/>
  <c r="Y235" i="8"/>
  <c r="U235" i="8"/>
  <c r="Q235" i="8"/>
  <c r="M235" i="8"/>
  <c r="I235" i="8"/>
  <c r="E235" i="8"/>
  <c r="Y234" i="8"/>
  <c r="U234" i="8"/>
  <c r="Q234" i="8"/>
  <c r="M234" i="8"/>
  <c r="I234" i="8"/>
  <c r="E234" i="8"/>
  <c r="Y233" i="8"/>
  <c r="U233" i="8"/>
  <c r="Q233" i="8"/>
  <c r="M233" i="8"/>
  <c r="I233" i="8"/>
  <c r="E233" i="8"/>
  <c r="Y232" i="8"/>
  <c r="U232" i="8"/>
  <c r="Q232" i="8"/>
  <c r="M232" i="8"/>
  <c r="I232" i="8"/>
  <c r="E232" i="8"/>
  <c r="Y231" i="8"/>
  <c r="U231" i="8"/>
  <c r="Q231" i="8"/>
  <c r="M231" i="8"/>
  <c r="I231" i="8"/>
  <c r="E231" i="8"/>
  <c r="Y230" i="8"/>
  <c r="U230" i="8"/>
  <c r="Q230" i="8"/>
  <c r="M230" i="8"/>
  <c r="I230" i="8"/>
  <c r="E230" i="8"/>
  <c r="Y229" i="8"/>
  <c r="U229" i="8"/>
  <c r="Q229" i="8"/>
  <c r="M229" i="8"/>
  <c r="I229" i="8"/>
  <c r="E229" i="8"/>
  <c r="Y228" i="8"/>
  <c r="U228" i="8"/>
  <c r="Q228" i="8"/>
  <c r="M228" i="8"/>
  <c r="I228" i="8"/>
  <c r="E228" i="8"/>
  <c r="Y227" i="8"/>
  <c r="U227" i="8"/>
  <c r="Q227" i="8"/>
  <c r="M227" i="8"/>
  <c r="I227" i="8"/>
  <c r="E227" i="8"/>
  <c r="Y226" i="8"/>
  <c r="U226" i="8"/>
  <c r="Q226" i="8"/>
  <c r="M226" i="8"/>
  <c r="I226" i="8"/>
  <c r="E226" i="8"/>
  <c r="Y225" i="8"/>
  <c r="Q225" i="8"/>
  <c r="M225" i="8"/>
  <c r="I225" i="8"/>
  <c r="E225" i="8"/>
  <c r="Y224" i="8"/>
  <c r="U224" i="8"/>
  <c r="Q224" i="8"/>
  <c r="M224" i="8"/>
  <c r="I224" i="8"/>
  <c r="E224" i="8"/>
  <c r="U223" i="8"/>
  <c r="Q223" i="8"/>
  <c r="M223" i="8"/>
  <c r="I223" i="8"/>
  <c r="Y222" i="8"/>
  <c r="U222" i="8"/>
  <c r="Q222" i="8"/>
  <c r="M222" i="8"/>
  <c r="I222" i="8"/>
  <c r="E222" i="8"/>
  <c r="Y221" i="8"/>
  <c r="U221" i="8"/>
  <c r="Q221" i="8"/>
  <c r="M221" i="8"/>
  <c r="E221" i="8"/>
  <c r="Y220" i="8"/>
  <c r="U220" i="8"/>
  <c r="Q220" i="8"/>
  <c r="I220" i="8"/>
  <c r="E220" i="8"/>
  <c r="Y219" i="8"/>
  <c r="U219" i="8"/>
  <c r="Q219" i="8"/>
  <c r="M219" i="8"/>
  <c r="I219" i="8"/>
  <c r="E219" i="8"/>
  <c r="Y218" i="8"/>
  <c r="U218" i="8"/>
  <c r="M218" i="8"/>
  <c r="I218" i="8"/>
  <c r="E218" i="8"/>
  <c r="Y217" i="8"/>
  <c r="Q217" i="8"/>
  <c r="M217" i="8"/>
  <c r="I217" i="8"/>
  <c r="E217" i="8"/>
  <c r="Y216" i="8"/>
  <c r="U216" i="8"/>
  <c r="Q216" i="8"/>
  <c r="M216" i="8"/>
  <c r="I216" i="8"/>
  <c r="E216" i="8"/>
  <c r="U215" i="8"/>
  <c r="Q215" i="8"/>
  <c r="M215" i="8"/>
  <c r="I215" i="8"/>
  <c r="Y214" i="8"/>
  <c r="U214" i="8"/>
  <c r="Q214" i="8"/>
  <c r="M214" i="8"/>
  <c r="I214" i="8"/>
  <c r="E214" i="8"/>
  <c r="Y213" i="8"/>
  <c r="U213" i="8"/>
  <c r="Q213" i="8"/>
  <c r="M213" i="8"/>
  <c r="E213" i="8"/>
  <c r="Y212" i="8"/>
  <c r="U212" i="8"/>
  <c r="Q212" i="8"/>
  <c r="I212" i="8"/>
  <c r="E212" i="8"/>
  <c r="Y211" i="8"/>
  <c r="U211" i="8"/>
  <c r="Q211" i="8"/>
  <c r="M211" i="8"/>
  <c r="I211" i="8"/>
  <c r="E211" i="8"/>
  <c r="Y210" i="8"/>
  <c r="U210" i="8"/>
  <c r="M210" i="8"/>
  <c r="I210" i="8"/>
  <c r="E210" i="8"/>
  <c r="Y209" i="8"/>
  <c r="Q209" i="8"/>
  <c r="M209" i="8"/>
  <c r="I209" i="8"/>
  <c r="E209" i="8"/>
  <c r="Y208" i="8"/>
  <c r="U208" i="8"/>
  <c r="Q208" i="8"/>
  <c r="M208" i="8"/>
  <c r="I208" i="8"/>
  <c r="E208" i="8"/>
  <c r="U207" i="8"/>
  <c r="Q207" i="8"/>
  <c r="M207" i="8"/>
  <c r="I207" i="8"/>
  <c r="Y206" i="8"/>
  <c r="U206" i="8"/>
  <c r="Q206" i="8"/>
  <c r="M206" i="8"/>
  <c r="I206" i="8"/>
  <c r="E206" i="8"/>
  <c r="Y205" i="8"/>
  <c r="U205" i="8"/>
  <c r="Q205" i="8"/>
  <c r="M205" i="8"/>
  <c r="E205" i="8"/>
  <c r="Y204" i="8"/>
  <c r="U204" i="8"/>
  <c r="Q204" i="8"/>
  <c r="I204" i="8"/>
  <c r="E204" i="8"/>
  <c r="Y203" i="8"/>
  <c r="U203" i="8"/>
  <c r="Q203" i="8"/>
  <c r="M203" i="8"/>
  <c r="I203" i="8"/>
  <c r="E203" i="8"/>
  <c r="Y202" i="8"/>
  <c r="U202" i="8"/>
  <c r="M202" i="8"/>
  <c r="I202" i="8"/>
  <c r="E202" i="8"/>
  <c r="Y201" i="8"/>
  <c r="Q201" i="8"/>
  <c r="M201" i="8"/>
  <c r="I201" i="8"/>
  <c r="E201" i="8"/>
  <c r="Y200" i="8"/>
  <c r="U200" i="8"/>
  <c r="Q200" i="8"/>
  <c r="M200" i="8"/>
  <c r="I200" i="8"/>
  <c r="E200" i="8"/>
  <c r="U199" i="8"/>
  <c r="Q199" i="8"/>
  <c r="M199" i="8"/>
  <c r="I199" i="8"/>
  <c r="Y198" i="8"/>
  <c r="U198" i="8"/>
  <c r="Q198" i="8"/>
  <c r="M198" i="8"/>
  <c r="I198" i="8"/>
  <c r="E198" i="8"/>
  <c r="Y197" i="8"/>
  <c r="U197" i="8"/>
  <c r="Q197" i="8"/>
  <c r="M197" i="8"/>
  <c r="E197" i="8"/>
  <c r="Y196" i="8"/>
  <c r="U196" i="8"/>
  <c r="Q196" i="8"/>
  <c r="I196" i="8"/>
  <c r="E196" i="8"/>
  <c r="Y195" i="8"/>
  <c r="U195" i="8"/>
  <c r="Q195" i="8"/>
  <c r="M195" i="8"/>
  <c r="I195" i="8"/>
  <c r="E195" i="8"/>
  <c r="Y194" i="8"/>
  <c r="U194" i="8"/>
  <c r="M194" i="8"/>
  <c r="I194" i="8"/>
  <c r="E194" i="8"/>
  <c r="Y193" i="8"/>
  <c r="Q193" i="8"/>
  <c r="M193" i="8"/>
  <c r="I193" i="8"/>
  <c r="E193" i="8"/>
  <c r="Y192" i="8"/>
  <c r="U192" i="8"/>
  <c r="Q192" i="8"/>
  <c r="M192" i="8"/>
  <c r="I192" i="8"/>
  <c r="E192" i="8"/>
  <c r="U191" i="8"/>
  <c r="Q191" i="8"/>
  <c r="M191" i="8"/>
  <c r="I191" i="8"/>
  <c r="Y190" i="8"/>
  <c r="U190" i="8"/>
  <c r="Q190" i="8"/>
  <c r="M190" i="8"/>
  <c r="I190" i="8"/>
  <c r="E190" i="8"/>
  <c r="Y189" i="8"/>
  <c r="U189" i="8"/>
  <c r="Q189" i="8"/>
  <c r="M189" i="8"/>
  <c r="E189" i="8"/>
  <c r="Y188" i="8"/>
  <c r="U188" i="8"/>
  <c r="Q188" i="8"/>
  <c r="I188" i="8"/>
  <c r="E188" i="8"/>
  <c r="Y187" i="8"/>
  <c r="U187" i="8"/>
  <c r="Q187" i="8"/>
  <c r="M187" i="8"/>
  <c r="I187" i="8"/>
  <c r="E187" i="8"/>
  <c r="Y186" i="8"/>
  <c r="U186" i="8"/>
  <c r="M186" i="8"/>
  <c r="I186" i="8"/>
  <c r="E186" i="8"/>
  <c r="Y185" i="8"/>
  <c r="Q185" i="8"/>
  <c r="M185" i="8"/>
  <c r="I185" i="8"/>
  <c r="E185" i="8"/>
  <c r="Y184" i="8"/>
  <c r="U184" i="8"/>
  <c r="Q184" i="8"/>
  <c r="M184" i="8"/>
  <c r="I184" i="8"/>
  <c r="E184" i="8"/>
  <c r="U183" i="8"/>
  <c r="Q183" i="8"/>
  <c r="M183" i="8"/>
  <c r="I183" i="8"/>
  <c r="Y182" i="8"/>
  <c r="U182" i="8"/>
  <c r="Q182" i="8"/>
  <c r="M182" i="8"/>
  <c r="I182" i="8"/>
  <c r="E182" i="8"/>
  <c r="Y181" i="8"/>
  <c r="U181" i="8"/>
  <c r="Q181" i="8"/>
  <c r="M181" i="8"/>
  <c r="E181" i="8"/>
  <c r="Y180" i="8"/>
  <c r="U180" i="8"/>
  <c r="Q180" i="8"/>
  <c r="I180" i="8"/>
  <c r="E180" i="8"/>
  <c r="Y179" i="8"/>
  <c r="U179" i="8"/>
  <c r="Q179" i="8"/>
  <c r="M179" i="8"/>
  <c r="I179" i="8"/>
  <c r="Y178" i="8"/>
  <c r="U178" i="8"/>
  <c r="Q178" i="8"/>
  <c r="M178" i="8"/>
  <c r="I178" i="8"/>
  <c r="E178" i="8"/>
  <c r="Y177" i="8"/>
  <c r="Q177" i="8"/>
  <c r="M177" i="8"/>
  <c r="I177" i="8"/>
  <c r="E177" i="8"/>
  <c r="Y176" i="8"/>
  <c r="U176" i="8"/>
  <c r="Q176" i="8"/>
  <c r="I176" i="8"/>
  <c r="E176" i="8"/>
  <c r="Y175" i="8"/>
  <c r="U175" i="8"/>
  <c r="Q175" i="8"/>
  <c r="M175" i="8"/>
  <c r="I175" i="8"/>
  <c r="Y174" i="8"/>
  <c r="U174" i="8"/>
  <c r="Q174" i="8"/>
  <c r="M174" i="8"/>
  <c r="I174" i="8"/>
  <c r="E174" i="8"/>
  <c r="Y173" i="8"/>
  <c r="Q173" i="8"/>
  <c r="M173" i="8"/>
  <c r="I173" i="8"/>
  <c r="E173" i="8"/>
  <c r="Y172" i="8"/>
  <c r="U172" i="8"/>
  <c r="Q172" i="8"/>
  <c r="I172" i="8"/>
  <c r="E172" i="8"/>
  <c r="Y171" i="8"/>
  <c r="U171" i="8"/>
  <c r="Q171" i="8"/>
  <c r="M171" i="8"/>
  <c r="I171" i="8"/>
  <c r="Y170" i="8"/>
  <c r="U170" i="8"/>
  <c r="Q170" i="8"/>
  <c r="M170" i="8"/>
  <c r="I170" i="8"/>
  <c r="E170" i="8"/>
  <c r="Y169" i="8"/>
  <c r="Q169" i="8"/>
  <c r="M169" i="8"/>
  <c r="I169" i="8"/>
  <c r="E169" i="8"/>
  <c r="Y168" i="8"/>
  <c r="U168" i="8"/>
  <c r="Q168" i="8"/>
  <c r="I168" i="8"/>
  <c r="E168" i="8"/>
  <c r="Y167" i="8"/>
  <c r="U167" i="8"/>
  <c r="Q167" i="8"/>
  <c r="M167" i="8"/>
  <c r="I167" i="8"/>
  <c r="Y166" i="8"/>
  <c r="U166" i="8"/>
  <c r="Q166" i="8"/>
  <c r="M166" i="8"/>
  <c r="I166" i="8"/>
  <c r="E166" i="8"/>
  <c r="Y165" i="8"/>
  <c r="Q165" i="8"/>
  <c r="M165" i="8"/>
  <c r="I165" i="8"/>
  <c r="E165" i="8"/>
  <c r="Y164" i="8"/>
  <c r="U164" i="8"/>
  <c r="Q164" i="8"/>
  <c r="I164" i="8"/>
  <c r="E164" i="8"/>
  <c r="Y163" i="8"/>
  <c r="U163" i="8"/>
  <c r="Q163" i="8"/>
  <c r="M163" i="8"/>
  <c r="I163" i="8"/>
  <c r="Y162" i="8"/>
  <c r="U162" i="8"/>
  <c r="Q162" i="8"/>
  <c r="M162" i="8"/>
  <c r="I162" i="8"/>
  <c r="E162" i="8"/>
  <c r="Y161" i="8"/>
  <c r="Q161" i="8"/>
  <c r="M161" i="8"/>
  <c r="I161" i="8"/>
  <c r="E161" i="8"/>
  <c r="Y160" i="8"/>
  <c r="U160" i="8"/>
  <c r="Q160" i="8"/>
  <c r="I160" i="8"/>
  <c r="E160" i="8"/>
  <c r="Y159" i="8"/>
  <c r="U159" i="8"/>
  <c r="Q159" i="8"/>
  <c r="M159" i="8"/>
  <c r="I159" i="8"/>
  <c r="Y158" i="8"/>
  <c r="U158" i="8"/>
  <c r="Q158" i="8"/>
  <c r="M158" i="8"/>
  <c r="I158" i="8"/>
  <c r="E158" i="8"/>
  <c r="Y157" i="8"/>
  <c r="Q157" i="8"/>
  <c r="M157" i="8"/>
  <c r="I157" i="8"/>
  <c r="E157" i="8"/>
  <c r="Y156" i="8"/>
  <c r="U156" i="8"/>
  <c r="Q156" i="8"/>
  <c r="M156" i="8"/>
  <c r="I156" i="8"/>
  <c r="E156" i="8"/>
  <c r="Y155" i="8"/>
  <c r="U155" i="8"/>
  <c r="Q155" i="8"/>
  <c r="M155" i="8"/>
  <c r="I155" i="8"/>
  <c r="E155" i="8"/>
  <c r="Y154" i="8"/>
  <c r="U154" i="8"/>
  <c r="M154" i="8"/>
  <c r="I154" i="8"/>
  <c r="E154" i="8"/>
  <c r="Y153" i="8"/>
  <c r="U153" i="8"/>
  <c r="Q153" i="8"/>
  <c r="M153" i="8"/>
  <c r="I153" i="8"/>
  <c r="E153" i="8"/>
  <c r="Y152" i="8"/>
  <c r="Q152" i="8"/>
  <c r="M152" i="8"/>
  <c r="I152" i="8"/>
  <c r="E152" i="8"/>
  <c r="Y151" i="8"/>
  <c r="U151" i="8"/>
  <c r="Q151" i="8"/>
  <c r="M151" i="8"/>
  <c r="I151" i="8"/>
  <c r="E151" i="8"/>
  <c r="Y150" i="8"/>
  <c r="U150" i="8"/>
  <c r="Q150" i="8"/>
  <c r="M150" i="8"/>
  <c r="I150" i="8"/>
  <c r="E150" i="8"/>
  <c r="Y149" i="8"/>
  <c r="U149" i="8"/>
  <c r="Q149" i="8"/>
  <c r="M149" i="8"/>
  <c r="E149" i="8"/>
  <c r="Y148" i="8"/>
  <c r="U148" i="8"/>
  <c r="Q148" i="8"/>
  <c r="M148" i="8"/>
  <c r="I148" i="8"/>
  <c r="E148" i="8"/>
  <c r="Y147" i="8"/>
  <c r="U147" i="8"/>
  <c r="Q147" i="8"/>
  <c r="I147" i="8"/>
  <c r="E147" i="8"/>
  <c r="Y146" i="8"/>
  <c r="U146" i="8"/>
  <c r="Q146" i="8"/>
  <c r="M146" i="8"/>
  <c r="I146" i="8"/>
  <c r="E146" i="8"/>
  <c r="Y145" i="8"/>
  <c r="U145" i="8"/>
  <c r="Q145" i="8"/>
  <c r="M145" i="8"/>
  <c r="I145" i="8"/>
  <c r="E145" i="8"/>
  <c r="Y144" i="8"/>
  <c r="U144" i="8"/>
  <c r="Q144" i="8"/>
  <c r="M144" i="8"/>
  <c r="I144" i="8"/>
  <c r="E144" i="8"/>
  <c r="U143" i="8"/>
  <c r="Q143" i="8"/>
  <c r="M143" i="8"/>
  <c r="I143" i="8"/>
  <c r="E143" i="8"/>
  <c r="Y142" i="8"/>
  <c r="U142" i="8"/>
  <c r="Q142" i="8"/>
  <c r="M142" i="8"/>
  <c r="I142" i="8"/>
  <c r="Y141" i="8"/>
  <c r="U141" i="8"/>
  <c r="Q141" i="8"/>
  <c r="M141" i="8"/>
  <c r="I141" i="8"/>
  <c r="E141" i="8"/>
  <c r="Y140" i="8"/>
  <c r="U140" i="8"/>
  <c r="Q140" i="8"/>
  <c r="M140" i="8"/>
  <c r="I140" i="8"/>
  <c r="E140" i="8"/>
  <c r="Y139" i="8"/>
  <c r="U139" i="8"/>
  <c r="Q139" i="8"/>
  <c r="M139" i="8"/>
  <c r="I139" i="8"/>
  <c r="E139" i="8"/>
  <c r="Y138" i="8"/>
  <c r="U138" i="8"/>
  <c r="M138" i="8"/>
  <c r="I138" i="8"/>
  <c r="E138" i="8"/>
  <c r="Y137" i="8"/>
  <c r="U137" i="8"/>
  <c r="Q137" i="8"/>
  <c r="M137" i="8"/>
  <c r="I137" i="8"/>
  <c r="E137" i="8"/>
  <c r="Y136" i="8"/>
  <c r="Q136" i="8"/>
  <c r="M136" i="8"/>
  <c r="I136" i="8"/>
  <c r="E136" i="8"/>
  <c r="Y135" i="8"/>
  <c r="U135" i="8"/>
  <c r="Q135" i="8"/>
  <c r="M135" i="8"/>
  <c r="I135" i="8"/>
  <c r="E135" i="8"/>
  <c r="Y134" i="8"/>
  <c r="Q134" i="8"/>
  <c r="M134" i="8"/>
  <c r="I134" i="8"/>
  <c r="E134" i="8"/>
  <c r="Y133" i="8"/>
  <c r="U133" i="8"/>
  <c r="Q133" i="8"/>
  <c r="M133" i="8"/>
  <c r="I133" i="8"/>
  <c r="E133" i="8"/>
  <c r="Y132" i="8"/>
  <c r="U132" i="8"/>
  <c r="Q132" i="8"/>
  <c r="M132" i="8"/>
  <c r="I132" i="8"/>
  <c r="Y131" i="8"/>
  <c r="U131" i="8"/>
  <c r="Q131" i="8"/>
  <c r="M131" i="8"/>
  <c r="I131" i="8"/>
  <c r="E131" i="8"/>
  <c r="Y130" i="8"/>
  <c r="U130" i="8"/>
  <c r="Q130" i="8"/>
  <c r="M130" i="8"/>
  <c r="I130" i="8"/>
  <c r="E130" i="8"/>
  <c r="Y129" i="8"/>
  <c r="U129" i="8"/>
  <c r="Q129" i="8"/>
  <c r="I129" i="8"/>
  <c r="E129" i="8"/>
  <c r="Y128" i="8"/>
  <c r="U128" i="8"/>
  <c r="Q128" i="8"/>
  <c r="M128" i="8"/>
  <c r="I128" i="8"/>
  <c r="E128" i="8"/>
  <c r="Y127" i="8"/>
  <c r="U127" i="8"/>
  <c r="Q127" i="8"/>
  <c r="M127" i="8"/>
  <c r="I127" i="8"/>
  <c r="E127" i="8"/>
  <c r="Y126" i="8"/>
  <c r="Q126" i="8"/>
  <c r="M126" i="8"/>
  <c r="I126" i="8"/>
  <c r="E126" i="8"/>
  <c r="Y125" i="8"/>
  <c r="U125" i="8"/>
  <c r="Q125" i="8"/>
  <c r="M125" i="8"/>
  <c r="I125" i="8"/>
  <c r="E125" i="8"/>
  <c r="Y124" i="8"/>
  <c r="U124" i="8"/>
  <c r="Q124" i="8"/>
  <c r="M124" i="8"/>
  <c r="I124" i="8"/>
  <c r="Y123" i="8"/>
  <c r="U123" i="8"/>
  <c r="Q123" i="8"/>
  <c r="M123" i="8"/>
  <c r="I123" i="8"/>
  <c r="E123" i="8"/>
  <c r="Y122" i="8"/>
  <c r="U122" i="8"/>
  <c r="Q122" i="8"/>
  <c r="M122" i="8"/>
  <c r="I122" i="8"/>
  <c r="E122" i="8"/>
  <c r="Y121" i="8"/>
  <c r="U121" i="8"/>
  <c r="Q121" i="8"/>
  <c r="I121" i="8"/>
  <c r="E121" i="8"/>
  <c r="Y120" i="8"/>
  <c r="U120" i="8"/>
  <c r="Q120" i="8"/>
  <c r="M120" i="8"/>
  <c r="I120" i="8"/>
  <c r="E120" i="8"/>
  <c r="Y119" i="8"/>
  <c r="U119" i="8"/>
  <c r="Q119" i="8"/>
  <c r="M119" i="8"/>
  <c r="I119" i="8"/>
  <c r="E119" i="8"/>
  <c r="Y118" i="8"/>
  <c r="Q118" i="8"/>
  <c r="M118" i="8"/>
  <c r="I118" i="8"/>
  <c r="E118" i="8"/>
  <c r="Y117" i="8"/>
  <c r="U117" i="8"/>
  <c r="Q117" i="8"/>
  <c r="M117" i="8"/>
  <c r="I117" i="8"/>
  <c r="E117" i="8"/>
  <c r="Y116" i="8"/>
  <c r="U116" i="8"/>
  <c r="Q116" i="8"/>
  <c r="M116" i="8"/>
  <c r="I116" i="8"/>
  <c r="Y115" i="8"/>
  <c r="U115" i="8"/>
  <c r="Q115" i="8"/>
  <c r="M115" i="8"/>
  <c r="I115" i="8"/>
  <c r="E115" i="8"/>
  <c r="Y114" i="8"/>
  <c r="U114" i="8"/>
  <c r="Q114" i="8"/>
  <c r="M114" i="8"/>
  <c r="I114" i="8"/>
  <c r="E114" i="8"/>
  <c r="Y113" i="8"/>
  <c r="U113" i="8"/>
  <c r="Q113" i="8"/>
  <c r="I113" i="8"/>
  <c r="E113" i="8"/>
  <c r="Y112" i="8"/>
  <c r="U112" i="8"/>
  <c r="Q112" i="8"/>
  <c r="M112" i="8"/>
  <c r="I112" i="8"/>
  <c r="E112" i="8"/>
  <c r="Y111" i="8"/>
  <c r="U111" i="8"/>
  <c r="Q111" i="8"/>
  <c r="M111" i="8"/>
  <c r="I111" i="8"/>
  <c r="E111" i="8"/>
  <c r="Y110" i="8"/>
  <c r="Q110" i="8"/>
  <c r="M110" i="8"/>
  <c r="I110" i="8"/>
  <c r="E110" i="8"/>
  <c r="Y109" i="8"/>
  <c r="U109" i="8"/>
  <c r="Q109" i="8"/>
  <c r="M109" i="8"/>
  <c r="I109" i="8"/>
  <c r="E109" i="8"/>
  <c r="Y108" i="8"/>
  <c r="U108" i="8"/>
  <c r="Q108" i="8"/>
  <c r="M108" i="8"/>
  <c r="I108" i="8"/>
  <c r="Y107" i="8"/>
  <c r="U107" i="8"/>
  <c r="Q107" i="8"/>
  <c r="M107" i="8"/>
  <c r="I107" i="8"/>
  <c r="E107" i="8"/>
  <c r="Y106" i="8"/>
  <c r="U106" i="8"/>
  <c r="Q106" i="8"/>
  <c r="M106" i="8"/>
  <c r="I106" i="8"/>
  <c r="E106" i="8"/>
  <c r="Y105" i="8"/>
  <c r="U105" i="8"/>
  <c r="Q105" i="8"/>
  <c r="M105" i="8"/>
  <c r="I105" i="8"/>
  <c r="E105" i="8"/>
  <c r="Y104" i="8"/>
  <c r="U104" i="8"/>
  <c r="Q104" i="8"/>
  <c r="M104" i="8"/>
  <c r="I104" i="8"/>
  <c r="E104" i="8"/>
  <c r="Y103" i="8"/>
  <c r="U103" i="8"/>
  <c r="Q103" i="8"/>
  <c r="M103" i="8"/>
  <c r="I103" i="8"/>
  <c r="E103" i="8"/>
  <c r="Y102" i="8"/>
  <c r="U102" i="8"/>
  <c r="Q102" i="8"/>
  <c r="M102" i="8"/>
  <c r="I102" i="8"/>
  <c r="E102" i="8"/>
  <c r="Y101" i="8"/>
  <c r="U101" i="8"/>
  <c r="Q101" i="8"/>
  <c r="M101" i="8"/>
  <c r="I101" i="8"/>
  <c r="E101" i="8"/>
  <c r="Y100" i="8"/>
  <c r="U100" i="8"/>
  <c r="Q100" i="8"/>
  <c r="M100" i="8"/>
  <c r="I100" i="8"/>
  <c r="E100" i="8"/>
  <c r="Y99" i="8"/>
  <c r="U99" i="8"/>
  <c r="Q99" i="8"/>
  <c r="M99" i="8"/>
  <c r="I99" i="8"/>
  <c r="E99" i="8"/>
  <c r="Y98" i="8"/>
  <c r="U98" i="8"/>
  <c r="Q98" i="8"/>
  <c r="M98" i="8"/>
  <c r="I98" i="8"/>
  <c r="E98" i="8"/>
  <c r="Y97" i="8"/>
  <c r="U97" i="8"/>
  <c r="Q97" i="8"/>
  <c r="M97" i="8"/>
  <c r="I97" i="8"/>
  <c r="E97" i="8"/>
  <c r="Y96" i="8"/>
  <c r="U96" i="8"/>
  <c r="Q96" i="8"/>
  <c r="M96" i="8"/>
  <c r="I96" i="8"/>
  <c r="E96" i="8"/>
  <c r="Y95" i="8"/>
  <c r="U95" i="8"/>
  <c r="Q95" i="8"/>
  <c r="M95" i="8"/>
  <c r="I95" i="8"/>
  <c r="E95" i="8"/>
  <c r="Y94" i="8"/>
  <c r="U94" i="8"/>
  <c r="Q94" i="8"/>
  <c r="M94" i="8"/>
  <c r="I94" i="8"/>
  <c r="E94" i="8"/>
  <c r="Y93" i="8"/>
  <c r="U93" i="8"/>
  <c r="Q93" i="8"/>
  <c r="M93" i="8"/>
  <c r="I93" i="8"/>
  <c r="E93" i="8"/>
  <c r="Y92" i="8"/>
  <c r="U92" i="8"/>
  <c r="Q92" i="8"/>
  <c r="M92" i="8"/>
  <c r="I92" i="8"/>
  <c r="E92" i="8"/>
  <c r="Y91" i="8"/>
  <c r="U91" i="8"/>
  <c r="Q91" i="8"/>
  <c r="M91" i="8"/>
  <c r="I91" i="8"/>
  <c r="E91" i="8"/>
  <c r="Y90" i="8"/>
  <c r="U90" i="8"/>
  <c r="Q90" i="8"/>
  <c r="M90" i="8"/>
  <c r="I90" i="8"/>
  <c r="E90" i="8"/>
  <c r="Y89" i="8"/>
  <c r="U89" i="8"/>
  <c r="Q89" i="8"/>
  <c r="M89" i="8"/>
  <c r="I89" i="8"/>
  <c r="E89" i="8"/>
  <c r="Y88" i="8"/>
  <c r="U88" i="8"/>
  <c r="Q88" i="8"/>
  <c r="M88" i="8"/>
  <c r="I88" i="8"/>
  <c r="E88" i="8"/>
  <c r="Y87" i="8"/>
  <c r="U87" i="8"/>
  <c r="Q87" i="8"/>
  <c r="M87" i="8"/>
  <c r="I87" i="8"/>
  <c r="E87" i="8"/>
  <c r="Y86" i="8"/>
  <c r="U86" i="8"/>
  <c r="Q86" i="8"/>
  <c r="M86" i="8"/>
  <c r="I86" i="8"/>
  <c r="E86" i="8"/>
  <c r="Y85" i="8"/>
  <c r="U85" i="8"/>
  <c r="Q85" i="8"/>
  <c r="M85" i="8"/>
  <c r="I85" i="8"/>
  <c r="E85" i="8"/>
  <c r="Y84" i="8"/>
  <c r="U84" i="8"/>
  <c r="Q84" i="8"/>
  <c r="M84" i="8"/>
  <c r="I84" i="8"/>
  <c r="E84" i="8"/>
  <c r="Y83" i="8"/>
  <c r="U83" i="8"/>
  <c r="Q83" i="8"/>
  <c r="M83" i="8"/>
  <c r="I83" i="8"/>
  <c r="E83" i="8"/>
  <c r="Y82" i="8"/>
  <c r="U82" i="8"/>
  <c r="Q82" i="8"/>
  <c r="M82" i="8"/>
  <c r="I82" i="8"/>
  <c r="E82" i="8"/>
  <c r="Y81" i="8"/>
  <c r="U81" i="8"/>
  <c r="Q81" i="8"/>
  <c r="M81" i="8"/>
  <c r="I81" i="8"/>
  <c r="E81" i="8"/>
  <c r="Y80" i="8"/>
  <c r="U80" i="8"/>
  <c r="Q80" i="8"/>
  <c r="M80" i="8"/>
  <c r="I80" i="8"/>
  <c r="E80" i="8"/>
  <c r="Y79" i="8"/>
  <c r="U79" i="8"/>
  <c r="Q79" i="8"/>
  <c r="M79" i="8"/>
  <c r="I79" i="8"/>
  <c r="E79" i="8"/>
  <c r="Y78" i="8"/>
  <c r="U78" i="8"/>
  <c r="Q78" i="8"/>
  <c r="M78" i="8"/>
  <c r="I78" i="8"/>
  <c r="E78" i="8"/>
  <c r="Y77" i="8"/>
  <c r="U77" i="8"/>
  <c r="Q77" i="8"/>
  <c r="M77" i="8"/>
  <c r="I77" i="8"/>
  <c r="E77" i="8"/>
  <c r="Y76" i="8"/>
  <c r="U76" i="8"/>
  <c r="Q76" i="8"/>
  <c r="M76" i="8"/>
  <c r="I76" i="8"/>
  <c r="E76" i="8"/>
  <c r="U75" i="8"/>
  <c r="M75" i="8"/>
  <c r="E75" i="8"/>
  <c r="U74" i="8"/>
  <c r="Q74" i="8"/>
  <c r="M74" i="8"/>
  <c r="E74" i="8"/>
  <c r="Y73" i="8"/>
  <c r="U73" i="8"/>
  <c r="M73" i="8"/>
  <c r="E73" i="8"/>
  <c r="U72" i="8"/>
  <c r="Q72" i="8"/>
  <c r="M72" i="8"/>
  <c r="E72" i="8"/>
  <c r="U71" i="8"/>
  <c r="M71" i="8"/>
  <c r="E71" i="8"/>
  <c r="U70" i="8"/>
  <c r="M70" i="8"/>
  <c r="E70" i="8"/>
  <c r="U69" i="8"/>
  <c r="M69" i="8"/>
  <c r="I69" i="8"/>
  <c r="E69" i="8"/>
  <c r="U68" i="8"/>
  <c r="Q68" i="8"/>
  <c r="M68" i="8"/>
  <c r="E68" i="8"/>
  <c r="U67" i="8"/>
  <c r="M67" i="8"/>
  <c r="I67" i="8"/>
  <c r="E67" i="8"/>
  <c r="U66" i="8"/>
  <c r="M66" i="8"/>
  <c r="E66" i="8"/>
  <c r="U65" i="8"/>
  <c r="M65" i="8"/>
  <c r="E65" i="8"/>
  <c r="U64" i="8"/>
  <c r="M64" i="8"/>
  <c r="E64" i="8"/>
  <c r="Y63" i="8"/>
  <c r="U63" i="8"/>
  <c r="M63" i="8"/>
  <c r="I63" i="8"/>
  <c r="E63" i="8"/>
  <c r="U62" i="8"/>
  <c r="M62" i="8"/>
  <c r="E62" i="8"/>
  <c r="Y61" i="8"/>
  <c r="U61" i="8"/>
  <c r="M61" i="8"/>
  <c r="E61" i="8"/>
  <c r="U60" i="8"/>
  <c r="M60" i="8"/>
  <c r="E60" i="8"/>
  <c r="U59" i="8"/>
  <c r="M59" i="8"/>
  <c r="E59" i="8"/>
  <c r="U58" i="8"/>
  <c r="Q58" i="8"/>
  <c r="M58" i="8"/>
  <c r="E58" i="8"/>
  <c r="Y57" i="8"/>
  <c r="U57" i="8"/>
  <c r="M57" i="8"/>
  <c r="E57" i="8"/>
  <c r="U56" i="8"/>
  <c r="Q56" i="8"/>
  <c r="M56" i="8"/>
  <c r="E56" i="8"/>
  <c r="U55" i="8"/>
  <c r="M55" i="8"/>
  <c r="E55" i="8"/>
  <c r="U54" i="8"/>
  <c r="M54" i="8"/>
  <c r="E54" i="8"/>
  <c r="U53" i="8"/>
  <c r="M53" i="8"/>
  <c r="I53" i="8"/>
  <c r="E53" i="8"/>
  <c r="U52" i="8"/>
  <c r="Q52" i="8"/>
  <c r="M52" i="8"/>
  <c r="E52" i="8"/>
  <c r="U51" i="8"/>
  <c r="M51" i="8"/>
  <c r="I51" i="8"/>
  <c r="E51" i="8"/>
  <c r="U50" i="8"/>
  <c r="M50" i="8"/>
  <c r="E50" i="8"/>
  <c r="U49" i="8"/>
  <c r="M49" i="8"/>
  <c r="E49" i="8"/>
  <c r="U48" i="8"/>
  <c r="M48" i="8"/>
  <c r="E48" i="8"/>
  <c r="Y47" i="8"/>
  <c r="U47" i="8"/>
  <c r="M47" i="8"/>
  <c r="I47" i="8"/>
  <c r="E47" i="8"/>
  <c r="U46" i="8"/>
  <c r="M46" i="8"/>
  <c r="E46" i="8"/>
  <c r="Y45" i="8"/>
  <c r="U45" i="8"/>
  <c r="Q45" i="8"/>
  <c r="M45" i="8"/>
  <c r="E45" i="8"/>
  <c r="U44" i="8"/>
  <c r="Q44" i="8"/>
  <c r="M44" i="8"/>
  <c r="E44" i="8"/>
  <c r="U43" i="8"/>
  <c r="M43" i="8"/>
  <c r="E43" i="8"/>
  <c r="Y42" i="8"/>
  <c r="U42" i="8"/>
  <c r="M42" i="8"/>
  <c r="E42" i="8"/>
  <c r="U41" i="8"/>
  <c r="Q41" i="8"/>
  <c r="M41" i="8"/>
  <c r="E41" i="8"/>
  <c r="U40" i="8"/>
  <c r="M40" i="8"/>
  <c r="I40" i="8"/>
  <c r="E40" i="8"/>
  <c r="U39" i="8"/>
  <c r="M39" i="8"/>
  <c r="E39" i="8"/>
  <c r="Y38" i="8"/>
  <c r="U38" i="8"/>
  <c r="M38" i="8"/>
  <c r="E38" i="8"/>
  <c r="U37" i="8"/>
  <c r="Q37" i="8"/>
  <c r="M37" i="8"/>
  <c r="E37" i="8"/>
  <c r="U36" i="8"/>
  <c r="M36" i="8"/>
  <c r="I36" i="8"/>
  <c r="E36" i="8"/>
  <c r="U35" i="8"/>
  <c r="M35" i="8"/>
  <c r="E35" i="8"/>
  <c r="Y34" i="8"/>
  <c r="U34" i="8"/>
  <c r="M34" i="8"/>
  <c r="E34" i="8"/>
  <c r="U33" i="8"/>
  <c r="Q33" i="8"/>
  <c r="M33" i="8"/>
  <c r="E33" i="8"/>
  <c r="U32" i="8"/>
  <c r="M32" i="8"/>
  <c r="I32" i="8"/>
  <c r="E32" i="8"/>
  <c r="U31" i="8"/>
  <c r="M31" i="8"/>
  <c r="E31" i="8"/>
  <c r="Y30" i="8"/>
  <c r="U30" i="8"/>
  <c r="M30" i="8"/>
  <c r="E30" i="8"/>
  <c r="U29" i="8"/>
  <c r="Q29" i="8"/>
  <c r="M29" i="8"/>
  <c r="E29" i="8"/>
  <c r="U28" i="8"/>
  <c r="M28" i="8"/>
  <c r="I28" i="8"/>
  <c r="E28" i="8"/>
  <c r="U27" i="8"/>
  <c r="M27" i="8"/>
  <c r="E27" i="8"/>
  <c r="Y26" i="8"/>
  <c r="U26" i="8"/>
  <c r="M26" i="8"/>
  <c r="E26" i="8"/>
  <c r="U25" i="8"/>
  <c r="Q25" i="8"/>
  <c r="M25" i="8"/>
  <c r="E25" i="8"/>
  <c r="U24" i="8"/>
  <c r="M24" i="8"/>
  <c r="I24" i="8"/>
  <c r="E24" i="8"/>
  <c r="U23" i="8"/>
  <c r="M23" i="8"/>
  <c r="E23" i="8"/>
  <c r="Y22" i="8"/>
  <c r="U22" i="8"/>
  <c r="M22" i="8"/>
  <c r="E22" i="8"/>
  <c r="U21" i="8"/>
  <c r="Q21" i="8"/>
  <c r="M21" i="8"/>
  <c r="E21" i="8"/>
  <c r="U20" i="8"/>
  <c r="M20" i="8"/>
  <c r="I20" i="8"/>
  <c r="E20" i="8"/>
  <c r="U19" i="8"/>
  <c r="M19" i="8"/>
  <c r="E19" i="8"/>
  <c r="Y18" i="8"/>
  <c r="U18" i="8"/>
  <c r="M18" i="8"/>
  <c r="E18" i="8"/>
  <c r="U17" i="8"/>
  <c r="Q17" i="8"/>
  <c r="M17" i="8"/>
  <c r="E17" i="8"/>
  <c r="U16" i="8"/>
  <c r="M16" i="8"/>
  <c r="I16" i="8"/>
  <c r="E16" i="8"/>
  <c r="U15" i="8"/>
  <c r="M15" i="8"/>
  <c r="E15" i="8"/>
  <c r="Y14" i="8"/>
  <c r="U14" i="8"/>
  <c r="M14" i="8"/>
  <c r="E14" i="8"/>
  <c r="U13" i="8"/>
  <c r="Q13" i="8"/>
  <c r="M13" i="8"/>
  <c r="E13" i="8"/>
  <c r="U12" i="8"/>
  <c r="M12" i="8"/>
  <c r="I12" i="8"/>
  <c r="E12" i="8"/>
  <c r="U11" i="8"/>
  <c r="M11" i="8"/>
  <c r="E11" i="8"/>
  <c r="D299" i="8"/>
  <c r="X298" i="8"/>
  <c r="T298" i="8"/>
  <c r="P298" i="8"/>
  <c r="H298" i="8"/>
  <c r="D298" i="8"/>
  <c r="T297" i="8"/>
  <c r="P297" i="8"/>
  <c r="L297" i="8"/>
  <c r="H297" i="8"/>
  <c r="X296" i="8"/>
  <c r="T296" i="8"/>
  <c r="L296" i="8"/>
  <c r="H296" i="8"/>
  <c r="D296" i="8"/>
  <c r="X295" i="8"/>
  <c r="P295" i="8"/>
  <c r="L295" i="8"/>
  <c r="D295" i="8"/>
  <c r="X294" i="8"/>
  <c r="T294" i="8"/>
  <c r="P294" i="8"/>
  <c r="H294" i="8"/>
  <c r="D294" i="8"/>
  <c r="T293" i="8"/>
  <c r="P293" i="8"/>
  <c r="L293" i="8"/>
  <c r="H293" i="8"/>
  <c r="X292" i="8"/>
  <c r="T292" i="8"/>
  <c r="L292" i="8"/>
  <c r="H292" i="8"/>
  <c r="D292" i="8"/>
  <c r="X291" i="8"/>
  <c r="P291" i="8"/>
  <c r="L291" i="8"/>
  <c r="D291" i="8"/>
  <c r="X290" i="8"/>
  <c r="T290" i="8"/>
  <c r="P290" i="8"/>
  <c r="H290" i="8"/>
  <c r="D290" i="8"/>
  <c r="T289" i="8"/>
  <c r="P289" i="8"/>
  <c r="L289" i="8"/>
  <c r="H289" i="8"/>
  <c r="X288" i="8"/>
  <c r="T288" i="8"/>
  <c r="L288" i="8"/>
  <c r="H288" i="8"/>
  <c r="D288" i="8"/>
  <c r="X287" i="8"/>
  <c r="P287" i="8"/>
  <c r="L287" i="8"/>
  <c r="D287" i="8"/>
  <c r="X286" i="8"/>
  <c r="T286" i="8"/>
  <c r="P286" i="8"/>
  <c r="H286" i="8"/>
  <c r="D286" i="8"/>
  <c r="T285" i="8"/>
  <c r="P285" i="8"/>
  <c r="L285" i="8"/>
  <c r="H285" i="8"/>
  <c r="X284" i="8"/>
  <c r="T284" i="8"/>
  <c r="L284" i="8"/>
  <c r="H284" i="8"/>
  <c r="D284" i="8"/>
  <c r="X283" i="8"/>
  <c r="P283" i="8"/>
  <c r="L283" i="8"/>
  <c r="D283" i="8"/>
  <c r="X282" i="8"/>
  <c r="T282" i="8"/>
  <c r="P282" i="8"/>
  <c r="H282" i="8"/>
  <c r="D282" i="8"/>
  <c r="T281" i="8"/>
  <c r="P281" i="8"/>
  <c r="L281" i="8"/>
  <c r="H281" i="8"/>
  <c r="X280" i="8"/>
  <c r="T280" i="8"/>
  <c r="L280" i="8"/>
  <c r="H280" i="8"/>
  <c r="D280" i="8"/>
  <c r="X279" i="8"/>
  <c r="P279" i="8"/>
  <c r="L279" i="8"/>
  <c r="D279" i="8"/>
  <c r="X278" i="8"/>
  <c r="T278" i="8"/>
  <c r="P278" i="8"/>
  <c r="H278" i="8"/>
  <c r="D278" i="8"/>
  <c r="T277" i="8"/>
  <c r="P277" i="8"/>
  <c r="L277" i="8"/>
  <c r="H277" i="8"/>
  <c r="X276" i="8"/>
  <c r="T276" i="8"/>
  <c r="L276" i="8"/>
  <c r="H276" i="8"/>
  <c r="D276" i="8"/>
  <c r="X275" i="8"/>
  <c r="P275" i="8"/>
  <c r="L275" i="8"/>
  <c r="D275" i="8"/>
  <c r="X274" i="8"/>
  <c r="T274" i="8"/>
  <c r="P274" i="8"/>
  <c r="H274" i="8"/>
  <c r="D274" i="8"/>
  <c r="T273" i="8"/>
  <c r="P273" i="8"/>
  <c r="L273" i="8"/>
  <c r="H273" i="8"/>
  <c r="X272" i="8"/>
  <c r="T272" i="8"/>
  <c r="L272" i="8"/>
  <c r="H272" i="8"/>
  <c r="D272" i="8"/>
  <c r="X271" i="8"/>
  <c r="P271" i="8"/>
  <c r="L271" i="8"/>
  <c r="H271" i="8"/>
  <c r="D271" i="8"/>
  <c r="X270" i="8"/>
  <c r="T270" i="8"/>
  <c r="P270" i="8"/>
  <c r="L270" i="8"/>
  <c r="H270" i="8"/>
  <c r="D270" i="8"/>
  <c r="X269" i="8"/>
  <c r="T269" i="8"/>
  <c r="P269" i="8"/>
  <c r="L269" i="8"/>
  <c r="H269" i="8"/>
  <c r="D269" i="8"/>
  <c r="X268" i="8"/>
  <c r="T268" i="8"/>
  <c r="P268" i="8"/>
  <c r="L268" i="8"/>
  <c r="H268" i="8"/>
  <c r="D268" i="8"/>
  <c r="X267" i="8"/>
  <c r="T267" i="8"/>
  <c r="P267" i="8"/>
  <c r="L267" i="8"/>
  <c r="H267" i="8"/>
  <c r="D267" i="8"/>
  <c r="X266" i="8"/>
  <c r="T266" i="8"/>
  <c r="P266" i="8"/>
  <c r="L266" i="8"/>
  <c r="H266" i="8"/>
  <c r="D266" i="8"/>
  <c r="X265" i="8"/>
  <c r="T265" i="8"/>
  <c r="P265" i="8"/>
  <c r="L265" i="8"/>
  <c r="H265" i="8"/>
  <c r="D265" i="8"/>
  <c r="X264" i="8"/>
  <c r="T264" i="8"/>
  <c r="P264" i="8"/>
  <c r="L264" i="8"/>
  <c r="H264" i="8"/>
  <c r="D264" i="8"/>
  <c r="X263" i="8"/>
  <c r="T263" i="8"/>
  <c r="P263" i="8"/>
  <c r="L263" i="8"/>
  <c r="H263" i="8"/>
  <c r="D263" i="8"/>
  <c r="X262" i="8"/>
  <c r="T262" i="8"/>
  <c r="P262" i="8"/>
  <c r="L262" i="8"/>
  <c r="H262" i="8"/>
  <c r="D262" i="8"/>
  <c r="X261" i="8"/>
  <c r="T261" i="8"/>
  <c r="P261" i="8"/>
  <c r="L261" i="8"/>
  <c r="H261" i="8"/>
  <c r="D261" i="8"/>
  <c r="X260" i="8"/>
  <c r="T260" i="8"/>
  <c r="P260" i="8"/>
  <c r="L260" i="8"/>
  <c r="H260" i="8"/>
  <c r="D260" i="8"/>
  <c r="X259" i="8"/>
  <c r="T259" i="8"/>
  <c r="P259" i="8"/>
  <c r="L259" i="8"/>
  <c r="H259" i="8"/>
  <c r="D259" i="8"/>
  <c r="X258" i="8"/>
  <c r="T258" i="8"/>
  <c r="P258" i="8"/>
  <c r="L258" i="8"/>
  <c r="H258" i="8"/>
  <c r="D258" i="8"/>
  <c r="X257" i="8"/>
  <c r="T257" i="8"/>
  <c r="P257" i="8"/>
  <c r="L257" i="8"/>
  <c r="H257" i="8"/>
  <c r="D257" i="8"/>
  <c r="X256" i="8"/>
  <c r="T256" i="8"/>
  <c r="P256" i="8"/>
  <c r="L256" i="8"/>
  <c r="H256" i="8"/>
  <c r="D256" i="8"/>
  <c r="X255" i="8"/>
  <c r="T255" i="8"/>
  <c r="P255" i="8"/>
  <c r="L255" i="8"/>
  <c r="H255" i="8"/>
  <c r="D255" i="8"/>
  <c r="X254" i="8"/>
  <c r="T254" i="8"/>
  <c r="P254" i="8"/>
  <c r="L254" i="8"/>
  <c r="H254" i="8"/>
  <c r="D254" i="8"/>
  <c r="X253" i="8"/>
  <c r="T253" i="8"/>
  <c r="P253" i="8"/>
  <c r="L253" i="8"/>
  <c r="H253" i="8"/>
  <c r="D253" i="8"/>
  <c r="X252" i="8"/>
  <c r="T252" i="8"/>
  <c r="P252" i="8"/>
  <c r="L252" i="8"/>
  <c r="H252" i="8"/>
  <c r="D252" i="8"/>
  <c r="X251" i="8"/>
  <c r="T251" i="8"/>
  <c r="P251" i="8"/>
  <c r="L251" i="8"/>
  <c r="H251" i="8"/>
  <c r="D251" i="8"/>
  <c r="X250" i="8"/>
  <c r="T250" i="8"/>
  <c r="P250" i="8"/>
  <c r="L250" i="8"/>
  <c r="H250" i="8"/>
  <c r="D250" i="8"/>
  <c r="X249" i="8"/>
  <c r="T249" i="8"/>
  <c r="P249" i="8"/>
  <c r="L249" i="8"/>
  <c r="H249" i="8"/>
  <c r="D249" i="8"/>
  <c r="X248" i="8"/>
  <c r="T248" i="8"/>
  <c r="P248" i="8"/>
  <c r="L248" i="8"/>
  <c r="H248" i="8"/>
  <c r="D248" i="8"/>
  <c r="X247" i="8"/>
  <c r="T247" i="8"/>
  <c r="P247" i="8"/>
  <c r="L247" i="8"/>
  <c r="H247" i="8"/>
  <c r="D247" i="8"/>
  <c r="X246" i="8"/>
  <c r="T246" i="8"/>
  <c r="P246" i="8"/>
  <c r="L246" i="8"/>
  <c r="H246" i="8"/>
  <c r="D246" i="8"/>
  <c r="X245" i="8"/>
  <c r="T245" i="8"/>
  <c r="P245" i="8"/>
  <c r="L245" i="8"/>
  <c r="H245" i="8"/>
  <c r="D245" i="8"/>
  <c r="X244" i="8"/>
  <c r="T244" i="8"/>
  <c r="P244" i="8"/>
  <c r="L244" i="8"/>
  <c r="H244" i="8"/>
  <c r="D244" i="8"/>
  <c r="X243" i="8"/>
  <c r="T243" i="8"/>
  <c r="P243" i="8"/>
  <c r="L243" i="8"/>
  <c r="H243" i="8"/>
  <c r="D243" i="8"/>
  <c r="X242" i="8"/>
  <c r="T242" i="8"/>
  <c r="P242" i="8"/>
  <c r="L242" i="8"/>
  <c r="H242" i="8"/>
  <c r="D242" i="8"/>
  <c r="X241" i="8"/>
  <c r="T241" i="8"/>
  <c r="P241" i="8"/>
  <c r="L241" i="8"/>
  <c r="H241" i="8"/>
  <c r="D241" i="8"/>
  <c r="X240" i="8"/>
  <c r="T240" i="8"/>
  <c r="P240" i="8"/>
  <c r="L240" i="8"/>
  <c r="H240" i="8"/>
  <c r="D240" i="8"/>
  <c r="X239" i="8"/>
  <c r="T239" i="8"/>
  <c r="P239" i="8"/>
  <c r="L239" i="8"/>
  <c r="H239" i="8"/>
  <c r="D239" i="8"/>
  <c r="X238" i="8"/>
  <c r="T238" i="8"/>
  <c r="P238" i="8"/>
  <c r="L238" i="8"/>
  <c r="H238" i="8"/>
  <c r="D238" i="8"/>
  <c r="X237" i="8"/>
  <c r="T237" i="8"/>
  <c r="P237" i="8"/>
  <c r="L237" i="8"/>
  <c r="H237" i="8"/>
  <c r="D237" i="8"/>
  <c r="X236" i="8"/>
  <c r="T236" i="8"/>
  <c r="P236" i="8"/>
  <c r="L236" i="8"/>
  <c r="H236" i="8"/>
  <c r="D236" i="8"/>
  <c r="X235" i="8"/>
  <c r="T235" i="8"/>
  <c r="P235" i="8"/>
  <c r="L235" i="8"/>
  <c r="H235" i="8"/>
  <c r="D235" i="8"/>
  <c r="X234" i="8"/>
  <c r="T234" i="8"/>
  <c r="P234" i="8"/>
  <c r="L234" i="8"/>
  <c r="H234" i="8"/>
  <c r="D234" i="8"/>
  <c r="X233" i="8"/>
  <c r="T233" i="8"/>
  <c r="P233" i="8"/>
  <c r="L233" i="8"/>
  <c r="H233" i="8"/>
  <c r="D233" i="8"/>
  <c r="X232" i="8"/>
  <c r="T232" i="8"/>
  <c r="P232" i="8"/>
  <c r="L232" i="8"/>
  <c r="H232" i="8"/>
  <c r="D232" i="8"/>
  <c r="X231" i="8"/>
  <c r="T231" i="8"/>
  <c r="P231" i="8"/>
  <c r="L231" i="8"/>
  <c r="H231" i="8"/>
  <c r="D231" i="8"/>
  <c r="X230" i="8"/>
  <c r="T230" i="8"/>
  <c r="P230" i="8"/>
  <c r="L230" i="8"/>
  <c r="H230" i="8"/>
  <c r="D230" i="8"/>
  <c r="X229" i="8"/>
  <c r="T229" i="8"/>
  <c r="P229" i="8"/>
  <c r="L229" i="8"/>
  <c r="H229" i="8"/>
  <c r="D229" i="8"/>
  <c r="X228" i="8"/>
  <c r="T228" i="8"/>
  <c r="P228" i="8"/>
  <c r="L228" i="8"/>
  <c r="H228" i="8"/>
  <c r="D228" i="8"/>
  <c r="X227" i="8"/>
  <c r="T227" i="8"/>
  <c r="P227" i="8"/>
  <c r="L227" i="8"/>
  <c r="H227" i="8"/>
  <c r="D227" i="8"/>
  <c r="X226" i="8"/>
  <c r="T226" i="8"/>
  <c r="P226" i="8"/>
  <c r="L226" i="8"/>
  <c r="H226" i="8"/>
  <c r="D226" i="8"/>
  <c r="X225" i="8"/>
  <c r="T225" i="8"/>
  <c r="P225" i="8"/>
  <c r="L225" i="8"/>
  <c r="H225" i="8"/>
  <c r="D225" i="8"/>
  <c r="X224" i="8"/>
  <c r="T224" i="8"/>
  <c r="P224" i="8"/>
  <c r="L224" i="8"/>
  <c r="H224" i="8"/>
  <c r="D224" i="8"/>
  <c r="X223" i="8"/>
  <c r="T223" i="8"/>
  <c r="P223" i="8"/>
  <c r="L223" i="8"/>
  <c r="H223" i="8"/>
  <c r="D223" i="8"/>
  <c r="X222" i="8"/>
  <c r="T222" i="8"/>
  <c r="P222" i="8"/>
  <c r="L222" i="8"/>
  <c r="H222" i="8"/>
  <c r="D222" i="8"/>
  <c r="X221" i="8"/>
  <c r="T221" i="8"/>
  <c r="P221" i="8"/>
  <c r="L221" i="8"/>
  <c r="H221" i="8"/>
  <c r="D221" i="8"/>
  <c r="X220" i="8"/>
  <c r="T220" i="8"/>
  <c r="P220" i="8"/>
  <c r="L220" i="8"/>
  <c r="H220" i="8"/>
  <c r="D220" i="8"/>
  <c r="X219" i="8"/>
  <c r="T219" i="8"/>
  <c r="P219" i="8"/>
  <c r="L219" i="8"/>
  <c r="H219" i="8"/>
  <c r="D219" i="8"/>
  <c r="X218" i="8"/>
  <c r="T218" i="8"/>
  <c r="P218" i="8"/>
  <c r="L218" i="8"/>
  <c r="H218" i="8"/>
  <c r="D218" i="8"/>
  <c r="X217" i="8"/>
  <c r="T217" i="8"/>
  <c r="P217" i="8"/>
  <c r="L217" i="8"/>
  <c r="H217" i="8"/>
  <c r="D217" i="8"/>
  <c r="X216" i="8"/>
  <c r="T216" i="8"/>
  <c r="P216" i="8"/>
  <c r="L216" i="8"/>
  <c r="H216" i="8"/>
  <c r="D216" i="8"/>
  <c r="X215" i="8"/>
  <c r="T215" i="8"/>
  <c r="P215" i="8"/>
  <c r="L215" i="8"/>
  <c r="H215" i="8"/>
  <c r="D215" i="8"/>
  <c r="X214" i="8"/>
  <c r="T214" i="8"/>
  <c r="P214" i="8"/>
  <c r="L214" i="8"/>
  <c r="H214" i="8"/>
  <c r="D214" i="8"/>
  <c r="X213" i="8"/>
  <c r="T213" i="8"/>
  <c r="P213" i="8"/>
  <c r="L213" i="8"/>
  <c r="H213" i="8"/>
  <c r="D213" i="8"/>
  <c r="X212" i="8"/>
  <c r="T212" i="8"/>
  <c r="P212" i="8"/>
  <c r="L212" i="8"/>
  <c r="H212" i="8"/>
  <c r="D212" i="8"/>
  <c r="X211" i="8"/>
  <c r="T211" i="8"/>
  <c r="P211" i="8"/>
  <c r="L211" i="8"/>
  <c r="H211" i="8"/>
  <c r="D211" i="8"/>
  <c r="X210" i="8"/>
  <c r="T210" i="8"/>
  <c r="P210" i="8"/>
  <c r="L210" i="8"/>
  <c r="H210" i="8"/>
  <c r="D210" i="8"/>
  <c r="X209" i="8"/>
  <c r="T209" i="8"/>
  <c r="P209" i="8"/>
  <c r="L209" i="8"/>
  <c r="H209" i="8"/>
  <c r="D209" i="8"/>
  <c r="X208" i="8"/>
  <c r="T208" i="8"/>
  <c r="P208" i="8"/>
  <c r="L208" i="8"/>
  <c r="H208" i="8"/>
  <c r="D208" i="8"/>
  <c r="X207" i="8"/>
  <c r="T207" i="8"/>
  <c r="P207" i="8"/>
  <c r="L207" i="8"/>
  <c r="H207" i="8"/>
  <c r="D207" i="8"/>
  <c r="X206" i="8"/>
  <c r="T206" i="8"/>
  <c r="P206" i="8"/>
  <c r="L206" i="8"/>
  <c r="H206" i="8"/>
  <c r="D206" i="8"/>
  <c r="X205" i="8"/>
  <c r="T205" i="8"/>
  <c r="P205" i="8"/>
  <c r="L205" i="8"/>
  <c r="H205" i="8"/>
  <c r="D205" i="8"/>
  <c r="X204" i="8"/>
  <c r="T204" i="8"/>
  <c r="P204" i="8"/>
  <c r="L204" i="8"/>
  <c r="H204" i="8"/>
  <c r="D204" i="8"/>
  <c r="X203" i="8"/>
  <c r="T203" i="8"/>
  <c r="P203" i="8"/>
  <c r="L203" i="8"/>
  <c r="H203" i="8"/>
  <c r="D203" i="8"/>
  <c r="X202" i="8"/>
  <c r="T202" i="8"/>
  <c r="P202" i="8"/>
  <c r="L202" i="8"/>
  <c r="H202" i="8"/>
  <c r="D202" i="8"/>
  <c r="X201" i="8"/>
  <c r="T201" i="8"/>
  <c r="P201" i="8"/>
  <c r="L201" i="8"/>
  <c r="H201" i="8"/>
  <c r="D201" i="8"/>
  <c r="X200" i="8"/>
  <c r="T200" i="8"/>
  <c r="P200" i="8"/>
  <c r="L200" i="8"/>
  <c r="H200" i="8"/>
  <c r="D200" i="8"/>
  <c r="X199" i="8"/>
  <c r="T199" i="8"/>
  <c r="P199" i="8"/>
  <c r="L199" i="8"/>
  <c r="H199" i="8"/>
  <c r="D199" i="8"/>
  <c r="X198" i="8"/>
  <c r="T198" i="8"/>
  <c r="P198" i="8"/>
  <c r="L198" i="8"/>
  <c r="H198" i="8"/>
  <c r="D198" i="8"/>
  <c r="X197" i="8"/>
  <c r="T197" i="8"/>
  <c r="P197" i="8"/>
  <c r="L197" i="8"/>
  <c r="H197" i="8"/>
  <c r="D197" i="8"/>
  <c r="X196" i="8"/>
  <c r="T196" i="8"/>
  <c r="P196" i="8"/>
  <c r="L196" i="8"/>
  <c r="H196" i="8"/>
  <c r="D196" i="8"/>
  <c r="X195" i="8"/>
  <c r="T195" i="8"/>
  <c r="P195" i="8"/>
  <c r="L195" i="8"/>
  <c r="H195" i="8"/>
  <c r="D195" i="8"/>
  <c r="X194" i="8"/>
  <c r="T194" i="8"/>
  <c r="P194" i="8"/>
  <c r="L194" i="8"/>
  <c r="H194" i="8"/>
  <c r="D194" i="8"/>
  <c r="X193" i="8"/>
  <c r="T193" i="8"/>
  <c r="P193" i="8"/>
  <c r="L193" i="8"/>
  <c r="H193" i="8"/>
  <c r="D193" i="8"/>
  <c r="X192" i="8"/>
  <c r="T192" i="8"/>
  <c r="P192" i="8"/>
  <c r="L192" i="8"/>
  <c r="H192" i="8"/>
  <c r="D192" i="8"/>
  <c r="X191" i="8"/>
  <c r="T191" i="8"/>
  <c r="P191" i="8"/>
  <c r="L191" i="8"/>
  <c r="H191" i="8"/>
  <c r="D191" i="8"/>
  <c r="X190" i="8"/>
  <c r="T190" i="8"/>
  <c r="P190" i="8"/>
  <c r="L190" i="8"/>
  <c r="H190" i="8"/>
  <c r="D190" i="8"/>
  <c r="X189" i="8"/>
  <c r="T189" i="8"/>
  <c r="P189" i="8"/>
  <c r="L189" i="8"/>
  <c r="H189" i="8"/>
  <c r="D189" i="8"/>
  <c r="X188" i="8"/>
  <c r="T188" i="8"/>
  <c r="P188" i="8"/>
  <c r="L188" i="8"/>
  <c r="H188" i="8"/>
  <c r="D188" i="8"/>
  <c r="X187" i="8"/>
  <c r="T187" i="8"/>
  <c r="P187" i="8"/>
  <c r="L187" i="8"/>
  <c r="H187" i="8"/>
  <c r="D187" i="8"/>
  <c r="X186" i="8"/>
  <c r="T186" i="8"/>
  <c r="P186" i="8"/>
  <c r="L186" i="8"/>
  <c r="H186" i="8"/>
  <c r="D186" i="8"/>
  <c r="X185" i="8"/>
  <c r="T185" i="8"/>
  <c r="P185" i="8"/>
  <c r="L185" i="8"/>
  <c r="H185" i="8"/>
  <c r="D185" i="8"/>
  <c r="X184" i="8"/>
  <c r="T184" i="8"/>
  <c r="P184" i="8"/>
  <c r="L184" i="8"/>
  <c r="H184" i="8"/>
  <c r="D184" i="8"/>
  <c r="X183" i="8"/>
  <c r="T183" i="8"/>
  <c r="P183" i="8"/>
  <c r="L183" i="8"/>
  <c r="H183" i="8"/>
  <c r="D183" i="8"/>
  <c r="X182" i="8"/>
  <c r="T182" i="8"/>
  <c r="P182" i="8"/>
  <c r="L182" i="8"/>
  <c r="H182" i="8"/>
  <c r="D182" i="8"/>
  <c r="X181" i="8"/>
  <c r="T181" i="8"/>
  <c r="P181" i="8"/>
  <c r="L181" i="8"/>
  <c r="H181" i="8"/>
  <c r="D181" i="8"/>
  <c r="X180" i="8"/>
  <c r="T180" i="8"/>
  <c r="P180" i="8"/>
  <c r="L180" i="8"/>
  <c r="H180" i="8"/>
  <c r="D180" i="8"/>
  <c r="X179" i="8"/>
  <c r="T179" i="8"/>
  <c r="P179" i="8"/>
  <c r="L179" i="8"/>
  <c r="H179" i="8"/>
  <c r="D179" i="8"/>
  <c r="X178" i="8"/>
  <c r="T178" i="8"/>
  <c r="P178" i="8"/>
  <c r="L178" i="8"/>
  <c r="H178" i="8"/>
  <c r="D178" i="8"/>
  <c r="X177" i="8"/>
  <c r="T177" i="8"/>
  <c r="P177" i="8"/>
  <c r="L177" i="8"/>
  <c r="H177" i="8"/>
  <c r="D177" i="8"/>
  <c r="X176" i="8"/>
  <c r="T176" i="8"/>
  <c r="P176" i="8"/>
  <c r="L176" i="8"/>
  <c r="H176" i="8"/>
  <c r="D176" i="8"/>
  <c r="X175" i="8"/>
  <c r="T175" i="8"/>
  <c r="P175" i="8"/>
  <c r="L175" i="8"/>
  <c r="H175" i="8"/>
  <c r="D175" i="8"/>
  <c r="X174" i="8"/>
  <c r="T174" i="8"/>
  <c r="P174" i="8"/>
  <c r="L174" i="8"/>
  <c r="H174" i="8"/>
  <c r="D174" i="8"/>
  <c r="X173" i="8"/>
  <c r="T173" i="8"/>
  <c r="P173" i="8"/>
  <c r="L173" i="8"/>
  <c r="H173" i="8"/>
  <c r="D173" i="8"/>
  <c r="X172" i="8"/>
  <c r="T172" i="8"/>
  <c r="P172" i="8"/>
  <c r="L172" i="8"/>
  <c r="H172" i="8"/>
  <c r="D172" i="8"/>
  <c r="X171" i="8"/>
  <c r="T171" i="8"/>
  <c r="P171" i="8"/>
  <c r="L171" i="8"/>
  <c r="H171" i="8"/>
  <c r="D171" i="8"/>
  <c r="X170" i="8"/>
  <c r="T170" i="8"/>
  <c r="P170" i="8"/>
  <c r="L170" i="8"/>
  <c r="H170" i="8"/>
  <c r="D170" i="8"/>
  <c r="X169" i="8"/>
  <c r="T169" i="8"/>
  <c r="P169" i="8"/>
  <c r="L169" i="8"/>
  <c r="H169" i="8"/>
  <c r="D169" i="8"/>
  <c r="X168" i="8"/>
  <c r="T168" i="8"/>
  <c r="P168" i="8"/>
  <c r="L168" i="8"/>
  <c r="H168" i="8"/>
  <c r="D168" i="8"/>
  <c r="X167" i="8"/>
  <c r="T167" i="8"/>
  <c r="P167" i="8"/>
  <c r="L167" i="8"/>
  <c r="H167" i="8"/>
  <c r="D167" i="8"/>
  <c r="X166" i="8"/>
  <c r="T166" i="8"/>
  <c r="P166" i="8"/>
  <c r="L166" i="8"/>
  <c r="H166" i="8"/>
  <c r="D166" i="8"/>
  <c r="X165" i="8"/>
  <c r="T165" i="8"/>
  <c r="P165" i="8"/>
  <c r="L165" i="8"/>
  <c r="H165" i="8"/>
  <c r="D165" i="8"/>
  <c r="X164" i="8"/>
  <c r="T164" i="8"/>
  <c r="P164" i="8"/>
  <c r="L164" i="8"/>
  <c r="H164" i="8"/>
  <c r="D164" i="8"/>
  <c r="X163" i="8"/>
  <c r="T163" i="8"/>
  <c r="P163" i="8"/>
  <c r="L163" i="8"/>
  <c r="H163" i="8"/>
  <c r="D163" i="8"/>
  <c r="X162" i="8"/>
  <c r="T162" i="8"/>
  <c r="P162" i="8"/>
  <c r="L162" i="8"/>
  <c r="H162" i="8"/>
  <c r="D162" i="8"/>
  <c r="X161" i="8"/>
  <c r="T161" i="8"/>
  <c r="P161" i="8"/>
  <c r="L161" i="8"/>
  <c r="H161" i="8"/>
  <c r="D161" i="8"/>
  <c r="X160" i="8"/>
  <c r="T160" i="8"/>
  <c r="P160" i="8"/>
  <c r="L160" i="8"/>
  <c r="H160" i="8"/>
  <c r="D160" i="8"/>
  <c r="X159" i="8"/>
  <c r="T159" i="8"/>
  <c r="P159" i="8"/>
  <c r="L159" i="8"/>
  <c r="H159" i="8"/>
  <c r="D159" i="8"/>
  <c r="X158" i="8"/>
  <c r="T158" i="8"/>
  <c r="P158" i="8"/>
  <c r="L158" i="8"/>
  <c r="H158" i="8"/>
  <c r="D158" i="8"/>
  <c r="X157" i="8"/>
  <c r="T157" i="8"/>
  <c r="P157" i="8"/>
  <c r="L157" i="8"/>
  <c r="H157" i="8"/>
  <c r="D157" i="8"/>
  <c r="X156" i="8"/>
  <c r="T156" i="8"/>
  <c r="P156" i="8"/>
  <c r="H156" i="8"/>
  <c r="D156" i="8"/>
  <c r="X155" i="8"/>
  <c r="T155" i="8"/>
  <c r="P155" i="8"/>
  <c r="L155" i="8"/>
  <c r="H155" i="8"/>
  <c r="D155" i="8"/>
  <c r="X154" i="8"/>
  <c r="T154" i="8"/>
  <c r="L154" i="8"/>
  <c r="H154" i="8"/>
  <c r="D154" i="8"/>
  <c r="X153" i="8"/>
  <c r="T153" i="8"/>
  <c r="P153" i="8"/>
  <c r="L153" i="8"/>
  <c r="H153" i="8"/>
  <c r="D153" i="8"/>
  <c r="X152" i="8"/>
  <c r="T152" i="8"/>
  <c r="P152" i="8"/>
  <c r="L152" i="8"/>
  <c r="H152" i="8"/>
  <c r="D152" i="8"/>
  <c r="X151" i="8"/>
  <c r="T151" i="8"/>
  <c r="P151" i="8"/>
  <c r="L151" i="8"/>
  <c r="H151" i="8"/>
  <c r="X150" i="8"/>
  <c r="T150" i="8"/>
  <c r="P150" i="8"/>
  <c r="L150" i="8"/>
  <c r="H150" i="8"/>
  <c r="D150" i="8"/>
  <c r="X149" i="8"/>
  <c r="T149" i="8"/>
  <c r="P149" i="8"/>
  <c r="L149" i="8"/>
  <c r="D149" i="8"/>
  <c r="X148" i="8"/>
  <c r="T148" i="8"/>
  <c r="P148" i="8"/>
  <c r="L148" i="8"/>
  <c r="H148" i="8"/>
  <c r="D148" i="8"/>
  <c r="X147" i="8"/>
  <c r="T147" i="8"/>
  <c r="P147" i="8"/>
  <c r="L147" i="8"/>
  <c r="H147" i="8"/>
  <c r="D147" i="8"/>
  <c r="X146" i="8"/>
  <c r="T146" i="8"/>
  <c r="P146" i="8"/>
  <c r="L146" i="8"/>
  <c r="H146" i="8"/>
  <c r="D146" i="8"/>
  <c r="X145" i="8"/>
  <c r="P145" i="8"/>
  <c r="L145" i="8"/>
  <c r="H145" i="8"/>
  <c r="D145" i="8"/>
  <c r="X144" i="8"/>
  <c r="T144" i="8"/>
  <c r="P144" i="8"/>
  <c r="L144" i="8"/>
  <c r="H144" i="8"/>
  <c r="D144" i="8"/>
  <c r="T143" i="8"/>
  <c r="P143" i="8"/>
  <c r="L143" i="8"/>
  <c r="H143" i="8"/>
  <c r="D143" i="8"/>
  <c r="X142" i="8"/>
  <c r="T142" i="8"/>
  <c r="P142" i="8"/>
  <c r="L142" i="8"/>
  <c r="H142" i="8"/>
  <c r="D142" i="8"/>
  <c r="X141" i="8"/>
  <c r="T141" i="8"/>
  <c r="P141" i="8"/>
  <c r="L141" i="8"/>
  <c r="H141" i="8"/>
  <c r="D141" i="8"/>
  <c r="X140" i="8"/>
  <c r="T140" i="8"/>
  <c r="P140" i="8"/>
  <c r="H140" i="8"/>
  <c r="D140" i="8"/>
  <c r="X139" i="8"/>
  <c r="T139" i="8"/>
  <c r="P139" i="8"/>
  <c r="L139" i="8"/>
  <c r="H139" i="8"/>
  <c r="D139" i="8"/>
  <c r="X138" i="8"/>
  <c r="T138" i="8"/>
  <c r="L138" i="8"/>
  <c r="H138" i="8"/>
  <c r="D138" i="8"/>
  <c r="X137" i="8"/>
  <c r="T137" i="8"/>
  <c r="P137" i="8"/>
  <c r="L137" i="8"/>
  <c r="H137" i="8"/>
  <c r="D137" i="8"/>
  <c r="X136" i="8"/>
  <c r="T136" i="8"/>
  <c r="P136" i="8"/>
  <c r="L136" i="8"/>
  <c r="H136" i="8"/>
  <c r="D136" i="8"/>
  <c r="X135" i="8"/>
  <c r="T135" i="8"/>
  <c r="P135" i="8"/>
  <c r="L135" i="8"/>
  <c r="H135" i="8"/>
  <c r="D135" i="8"/>
  <c r="X134" i="8"/>
  <c r="P134" i="8"/>
  <c r="L134" i="8"/>
  <c r="H134" i="8"/>
  <c r="D134" i="8"/>
  <c r="X133" i="8"/>
  <c r="T133" i="8"/>
  <c r="P133" i="8"/>
  <c r="L133" i="8"/>
  <c r="H133" i="8"/>
  <c r="D133" i="8"/>
  <c r="X132" i="8"/>
  <c r="T132" i="8"/>
  <c r="P132" i="8"/>
  <c r="L132" i="8"/>
  <c r="H132" i="8"/>
  <c r="X131" i="8"/>
  <c r="T131" i="8"/>
  <c r="P131" i="8"/>
  <c r="L131" i="8"/>
  <c r="H131" i="8"/>
  <c r="D131" i="8"/>
  <c r="X130" i="8"/>
  <c r="T130" i="8"/>
  <c r="P130" i="8"/>
  <c r="L130" i="8"/>
  <c r="H130" i="8"/>
  <c r="D130" i="8"/>
  <c r="X129" i="8"/>
  <c r="T129" i="8"/>
  <c r="P129" i="8"/>
  <c r="H129" i="8"/>
  <c r="D129" i="8"/>
  <c r="X128" i="8"/>
  <c r="T128" i="8"/>
  <c r="P128" i="8"/>
  <c r="L128" i="8"/>
  <c r="H128" i="8"/>
  <c r="D128" i="8"/>
  <c r="X127" i="8"/>
  <c r="T127" i="8"/>
  <c r="P127" i="8"/>
  <c r="L127" i="8"/>
  <c r="H127" i="8"/>
  <c r="D127" i="8"/>
  <c r="X126" i="8"/>
  <c r="P126" i="8"/>
  <c r="L126" i="8"/>
  <c r="H126" i="8"/>
  <c r="D126" i="8"/>
  <c r="X125" i="8"/>
  <c r="T125" i="8"/>
  <c r="P125" i="8"/>
  <c r="L125" i="8"/>
  <c r="H125" i="8"/>
  <c r="D125" i="8"/>
  <c r="X124" i="8"/>
  <c r="T124" i="8"/>
  <c r="P124" i="8"/>
  <c r="L124" i="8"/>
  <c r="H124" i="8"/>
  <c r="X123" i="8"/>
  <c r="T123" i="8"/>
  <c r="P123" i="8"/>
  <c r="L123" i="8"/>
  <c r="H123" i="8"/>
  <c r="D123" i="8"/>
  <c r="X122" i="8"/>
  <c r="T122" i="8"/>
  <c r="P122" i="8"/>
  <c r="L122" i="8"/>
  <c r="H122" i="8"/>
  <c r="D122" i="8"/>
  <c r="X121" i="8"/>
  <c r="T121" i="8"/>
  <c r="P121" i="8"/>
  <c r="H121" i="8"/>
  <c r="D121" i="8"/>
  <c r="X120" i="8"/>
  <c r="T120" i="8"/>
  <c r="P120" i="8"/>
  <c r="L120" i="8"/>
  <c r="H120" i="8"/>
  <c r="D120" i="8"/>
  <c r="X119" i="8"/>
  <c r="T119" i="8"/>
  <c r="P119" i="8"/>
  <c r="L119" i="8"/>
  <c r="H119" i="8"/>
  <c r="D119" i="8"/>
  <c r="X118" i="8"/>
  <c r="P118" i="8"/>
  <c r="L118" i="8"/>
  <c r="H118" i="8"/>
  <c r="D118" i="8"/>
  <c r="X117" i="8"/>
  <c r="T117" i="8"/>
  <c r="P117" i="8"/>
  <c r="L117" i="8"/>
  <c r="H117" i="8"/>
  <c r="D117" i="8"/>
  <c r="X116" i="8"/>
  <c r="T116" i="8"/>
  <c r="P116" i="8"/>
  <c r="L116" i="8"/>
  <c r="H116" i="8"/>
  <c r="X115" i="8"/>
  <c r="T115" i="8"/>
  <c r="P115" i="8"/>
  <c r="L115" i="8"/>
  <c r="H115" i="8"/>
  <c r="D115" i="8"/>
  <c r="X114" i="8"/>
  <c r="T114" i="8"/>
  <c r="P114" i="8"/>
  <c r="L114" i="8"/>
  <c r="H114" i="8"/>
  <c r="D114" i="8"/>
  <c r="X113" i="8"/>
  <c r="T113" i="8"/>
  <c r="P113" i="8"/>
  <c r="H113" i="8"/>
  <c r="D113" i="8"/>
  <c r="X112" i="8"/>
  <c r="T112" i="8"/>
  <c r="P112" i="8"/>
  <c r="L112" i="8"/>
  <c r="H112" i="8"/>
  <c r="D112" i="8"/>
  <c r="X111" i="8"/>
  <c r="T111" i="8"/>
  <c r="P111" i="8"/>
  <c r="L111" i="8"/>
  <c r="H111" i="8"/>
  <c r="D111" i="8"/>
  <c r="X110" i="8"/>
  <c r="P110" i="8"/>
  <c r="L110" i="8"/>
  <c r="H110" i="8"/>
  <c r="D110" i="8"/>
  <c r="X109" i="8"/>
  <c r="T109" i="8"/>
  <c r="P109" i="8"/>
  <c r="L109" i="8"/>
  <c r="H109" i="8"/>
  <c r="D109" i="8"/>
  <c r="X108" i="8"/>
  <c r="T108" i="8"/>
  <c r="P108" i="8"/>
  <c r="L108" i="8"/>
  <c r="H108" i="8"/>
  <c r="X107" i="8"/>
  <c r="T107" i="8"/>
  <c r="P107" i="8"/>
  <c r="L107" i="8"/>
  <c r="H107" i="8"/>
  <c r="D107" i="8"/>
  <c r="X106" i="8"/>
  <c r="T106" i="8"/>
  <c r="P106" i="8"/>
  <c r="L106" i="8"/>
  <c r="H106" i="8"/>
  <c r="D106" i="8"/>
  <c r="X105" i="8"/>
  <c r="T105" i="8"/>
  <c r="P105" i="8"/>
  <c r="L105" i="8"/>
  <c r="H105" i="8"/>
  <c r="D105" i="8"/>
  <c r="X104" i="8"/>
  <c r="T104" i="8"/>
  <c r="P104" i="8"/>
  <c r="L104" i="8"/>
  <c r="D104" i="8"/>
  <c r="X103" i="8"/>
  <c r="T103" i="8"/>
  <c r="P103" i="8"/>
  <c r="L103" i="8"/>
  <c r="H103" i="8"/>
  <c r="D103" i="8"/>
  <c r="X102" i="8"/>
  <c r="T102" i="8"/>
  <c r="P102" i="8"/>
  <c r="L102" i="8"/>
  <c r="H102" i="8"/>
  <c r="D102" i="8"/>
  <c r="X101" i="8"/>
  <c r="T101" i="8"/>
  <c r="P101" i="8"/>
  <c r="L101" i="8"/>
  <c r="H101" i="8"/>
  <c r="D101" i="8"/>
  <c r="X100" i="8"/>
  <c r="T100" i="8"/>
  <c r="P100" i="8"/>
  <c r="L100" i="8"/>
  <c r="H100" i="8"/>
  <c r="D100" i="8"/>
  <c r="X99" i="8"/>
  <c r="T99" i="8"/>
  <c r="P99" i="8"/>
  <c r="L99" i="8"/>
  <c r="H99" i="8"/>
  <c r="D99" i="8"/>
  <c r="T98" i="8"/>
  <c r="P98" i="8"/>
  <c r="L98" i="8"/>
  <c r="H98" i="8"/>
  <c r="D98" i="8"/>
  <c r="X97" i="8"/>
  <c r="T97" i="8"/>
  <c r="P97" i="8"/>
  <c r="L97" i="8"/>
  <c r="H97" i="8"/>
  <c r="D97" i="8"/>
  <c r="X96" i="8"/>
  <c r="T96" i="8"/>
  <c r="P96" i="8"/>
  <c r="L96" i="8"/>
  <c r="H96" i="8"/>
  <c r="D96" i="8"/>
  <c r="X95" i="8"/>
  <c r="T95" i="8"/>
  <c r="P95" i="8"/>
  <c r="L95" i="8"/>
  <c r="H95" i="8"/>
  <c r="D95" i="8"/>
  <c r="X94" i="8"/>
  <c r="T94" i="8"/>
  <c r="P94" i="8"/>
  <c r="L94" i="8"/>
  <c r="H94" i="8"/>
  <c r="D94" i="8"/>
  <c r="X93" i="8"/>
  <c r="T93" i="8"/>
  <c r="L93" i="8"/>
  <c r="H93" i="8"/>
  <c r="D93" i="8"/>
  <c r="X92" i="8"/>
  <c r="T92" i="8"/>
  <c r="P92" i="8"/>
  <c r="L92" i="8"/>
  <c r="H92" i="8"/>
  <c r="D92" i="8"/>
  <c r="X91" i="8"/>
  <c r="T91" i="8"/>
  <c r="P91" i="8"/>
  <c r="L91" i="8"/>
  <c r="H91" i="8"/>
  <c r="D91" i="8"/>
  <c r="X90" i="8"/>
  <c r="T90" i="8"/>
  <c r="P90" i="8"/>
  <c r="L90" i="8"/>
  <c r="H90" i="8"/>
  <c r="D90" i="8"/>
  <c r="X89" i="8"/>
  <c r="T89" i="8"/>
  <c r="P89" i="8"/>
  <c r="L89" i="8"/>
  <c r="H89" i="8"/>
  <c r="D89" i="8"/>
  <c r="X88" i="8"/>
  <c r="T88" i="8"/>
  <c r="P88" i="8"/>
  <c r="L88" i="8"/>
  <c r="D88" i="8"/>
  <c r="X87" i="8"/>
  <c r="T87" i="8"/>
  <c r="P87" i="8"/>
  <c r="L87" i="8"/>
  <c r="H87" i="8"/>
  <c r="D87" i="8"/>
  <c r="X86" i="8"/>
  <c r="T86" i="8"/>
  <c r="P86" i="8"/>
  <c r="L86" i="8"/>
  <c r="H86" i="8"/>
  <c r="D86" i="8"/>
  <c r="X85" i="8"/>
  <c r="T85" i="8"/>
  <c r="P85" i="8"/>
  <c r="L85" i="8"/>
  <c r="H85" i="8"/>
  <c r="D85" i="8"/>
  <c r="X84" i="8"/>
  <c r="T84" i="8"/>
  <c r="P84" i="8"/>
  <c r="L84" i="8"/>
  <c r="H84" i="8"/>
  <c r="D84" i="8"/>
  <c r="X83" i="8"/>
  <c r="T83" i="8"/>
  <c r="P83" i="8"/>
  <c r="L83" i="8"/>
  <c r="H83" i="8"/>
  <c r="D83" i="8"/>
  <c r="T82" i="8"/>
  <c r="P82" i="8"/>
  <c r="L82" i="8"/>
  <c r="H82" i="8"/>
  <c r="D82" i="8"/>
  <c r="X81" i="8"/>
  <c r="T81" i="8"/>
  <c r="P81" i="8"/>
  <c r="L81" i="8"/>
  <c r="H81" i="8"/>
  <c r="D81" i="8"/>
  <c r="X80" i="8"/>
  <c r="T80" i="8"/>
  <c r="P80" i="8"/>
  <c r="L80" i="8"/>
  <c r="H80" i="8"/>
  <c r="D80" i="8"/>
  <c r="X79" i="8"/>
  <c r="T79" i="8"/>
  <c r="P79" i="8"/>
  <c r="L79" i="8"/>
  <c r="H79" i="8"/>
  <c r="D79" i="8"/>
  <c r="X78" i="8"/>
  <c r="T78" i="8"/>
  <c r="P78" i="8"/>
  <c r="L78" i="8"/>
  <c r="H78" i="8"/>
  <c r="D78" i="8"/>
  <c r="X77" i="8"/>
  <c r="T77" i="8"/>
  <c r="L77" i="8"/>
  <c r="H77" i="8"/>
  <c r="D77" i="8"/>
  <c r="X76" i="8"/>
  <c r="T76" i="8"/>
  <c r="P76" i="8"/>
  <c r="L76" i="8"/>
  <c r="H76" i="8"/>
  <c r="D76" i="8"/>
  <c r="X75" i="8"/>
  <c r="T75" i="8"/>
  <c r="P75" i="8"/>
  <c r="L75" i="8"/>
  <c r="H75" i="8"/>
  <c r="D75" i="8"/>
  <c r="X74" i="8"/>
  <c r="T74" i="8"/>
  <c r="P74" i="8"/>
  <c r="L74" i="8"/>
  <c r="H74" i="8"/>
  <c r="D74" i="8"/>
  <c r="X73" i="8"/>
  <c r="T73" i="8"/>
  <c r="P73" i="8"/>
  <c r="L73" i="8"/>
  <c r="H73" i="8"/>
  <c r="D73" i="8"/>
  <c r="X72" i="8"/>
  <c r="T72" i="8"/>
  <c r="P72" i="8"/>
  <c r="L72" i="8"/>
  <c r="D72" i="8"/>
  <c r="X71" i="8"/>
  <c r="T71" i="8"/>
  <c r="P71" i="8"/>
  <c r="L71" i="8"/>
  <c r="H71" i="8"/>
  <c r="D71" i="8"/>
  <c r="X70" i="8"/>
  <c r="T70" i="8"/>
  <c r="P70" i="8"/>
  <c r="L70" i="8"/>
  <c r="H70" i="8"/>
  <c r="D70" i="8"/>
  <c r="X69" i="8"/>
  <c r="T69" i="8"/>
  <c r="P69" i="8"/>
  <c r="L69" i="8"/>
  <c r="H69" i="8"/>
  <c r="D69" i="8"/>
  <c r="X68" i="8"/>
  <c r="T68" i="8"/>
  <c r="P68" i="8"/>
  <c r="L68" i="8"/>
  <c r="H68" i="8"/>
  <c r="D68" i="8"/>
  <c r="X67" i="8"/>
  <c r="T67" i="8"/>
  <c r="P67" i="8"/>
  <c r="L67" i="8"/>
  <c r="H67" i="8"/>
  <c r="D67" i="8"/>
  <c r="X66" i="8"/>
  <c r="T66" i="8"/>
  <c r="P66" i="8"/>
  <c r="H66" i="8"/>
  <c r="D66" i="8"/>
  <c r="X65" i="8"/>
  <c r="T65" i="8"/>
  <c r="P65" i="8"/>
  <c r="L65" i="8"/>
  <c r="H65" i="8"/>
  <c r="D65" i="8"/>
  <c r="X64" i="8"/>
  <c r="T64" i="8"/>
  <c r="P64" i="8"/>
  <c r="L64" i="8"/>
  <c r="H64" i="8"/>
  <c r="D64" i="8"/>
  <c r="X63" i="8"/>
  <c r="T63" i="8"/>
  <c r="P63" i="8"/>
  <c r="L63" i="8"/>
  <c r="H63" i="8"/>
  <c r="D63" i="8"/>
  <c r="X62" i="8"/>
  <c r="T62" i="8"/>
  <c r="P62" i="8"/>
  <c r="L62" i="8"/>
  <c r="H62" i="8"/>
  <c r="D62" i="8"/>
  <c r="X61" i="8"/>
  <c r="T61" i="8"/>
  <c r="P61" i="8"/>
  <c r="L61" i="8"/>
  <c r="H61" i="8"/>
  <c r="D61" i="8"/>
  <c r="X60" i="8"/>
  <c r="T60" i="8"/>
  <c r="P60" i="8"/>
  <c r="L60" i="8"/>
  <c r="H60" i="8"/>
  <c r="D60" i="8"/>
  <c r="X59" i="8"/>
  <c r="T59" i="8"/>
  <c r="P59" i="8"/>
  <c r="L59" i="8"/>
  <c r="H59" i="8"/>
  <c r="D59" i="8"/>
  <c r="X58" i="8"/>
  <c r="T58" i="8"/>
  <c r="P58" i="8"/>
  <c r="L58" i="8"/>
  <c r="H58" i="8"/>
  <c r="D58" i="8"/>
  <c r="X57" i="8"/>
  <c r="T57" i="8"/>
  <c r="P57" i="8"/>
  <c r="L57" i="8"/>
  <c r="H57" i="8"/>
  <c r="D57" i="8"/>
  <c r="X56" i="8"/>
  <c r="T56" i="8"/>
  <c r="P56" i="8"/>
  <c r="L56" i="8"/>
  <c r="H56" i="8"/>
  <c r="D56" i="8"/>
  <c r="X55" i="8"/>
  <c r="T55" i="8"/>
  <c r="P55" i="8"/>
  <c r="L55" i="8"/>
  <c r="H55" i="8"/>
  <c r="D55" i="8"/>
  <c r="X54" i="8"/>
  <c r="T54" i="8"/>
  <c r="P54" i="8"/>
  <c r="L54" i="8"/>
  <c r="H54" i="8"/>
  <c r="D54" i="8"/>
  <c r="X53" i="8"/>
  <c r="T53" i="8"/>
  <c r="P53" i="8"/>
  <c r="L53" i="8"/>
  <c r="H53" i="8"/>
  <c r="D53" i="8"/>
  <c r="X52" i="8"/>
  <c r="T52" i="8"/>
  <c r="P52" i="8"/>
  <c r="L52" i="8"/>
  <c r="H52" i="8"/>
  <c r="D52" i="8"/>
  <c r="X51" i="8"/>
  <c r="T51" i="8"/>
  <c r="P51" i="8"/>
  <c r="L51" i="8"/>
  <c r="H51" i="8"/>
  <c r="D51" i="8"/>
  <c r="X50" i="8"/>
  <c r="T50" i="8"/>
  <c r="P50" i="8"/>
  <c r="L50" i="8"/>
  <c r="H50" i="8"/>
  <c r="D50" i="8"/>
  <c r="X49" i="8"/>
  <c r="T49" i="8"/>
  <c r="P49" i="8"/>
  <c r="L49" i="8"/>
  <c r="H49" i="8"/>
  <c r="D49" i="8"/>
  <c r="X48" i="8"/>
  <c r="T48" i="8"/>
  <c r="P48" i="8"/>
  <c r="L48" i="8"/>
  <c r="H48" i="8"/>
  <c r="D48" i="8"/>
  <c r="X47" i="8"/>
  <c r="T47" i="8"/>
  <c r="P47" i="8"/>
  <c r="L47" i="8"/>
  <c r="H47" i="8"/>
  <c r="D47" i="8"/>
  <c r="X46" i="8"/>
  <c r="T46" i="8"/>
  <c r="P46" i="8"/>
  <c r="L46" i="8"/>
  <c r="H46" i="8"/>
  <c r="D46" i="8"/>
  <c r="X45" i="8"/>
  <c r="T45" i="8"/>
  <c r="P45" i="8"/>
  <c r="L45" i="8"/>
  <c r="H45" i="8"/>
  <c r="D45" i="8"/>
  <c r="X44" i="8"/>
  <c r="T44" i="8"/>
  <c r="P44" i="8"/>
  <c r="L44" i="8"/>
  <c r="H44" i="8"/>
  <c r="D44" i="8"/>
  <c r="X43" i="8"/>
  <c r="T43" i="8"/>
  <c r="P43" i="8"/>
  <c r="L43" i="8"/>
  <c r="H43" i="8"/>
  <c r="D43" i="8"/>
  <c r="X42" i="8"/>
  <c r="T42" i="8"/>
  <c r="P42" i="8"/>
  <c r="L42" i="8"/>
  <c r="H42" i="8"/>
  <c r="D42" i="8"/>
  <c r="X41" i="8"/>
  <c r="T41" i="8"/>
  <c r="P41" i="8"/>
  <c r="L41" i="8"/>
  <c r="H41" i="8"/>
  <c r="D41" i="8"/>
  <c r="X40" i="8"/>
  <c r="T40" i="8"/>
  <c r="P40" i="8"/>
  <c r="L40" i="8"/>
  <c r="H40" i="8"/>
  <c r="D40" i="8"/>
  <c r="X39" i="8"/>
  <c r="T39" i="8"/>
  <c r="P39" i="8"/>
  <c r="L39" i="8"/>
  <c r="H39" i="8"/>
  <c r="D39" i="8"/>
  <c r="X38" i="8"/>
  <c r="T38" i="8"/>
  <c r="P38" i="8"/>
  <c r="L38" i="8"/>
  <c r="H38" i="8"/>
  <c r="D38" i="8"/>
  <c r="X37" i="8"/>
  <c r="T37" i="8"/>
  <c r="P37" i="8"/>
  <c r="L37" i="8"/>
  <c r="H37" i="8"/>
  <c r="D37" i="8"/>
  <c r="X36" i="8"/>
  <c r="T36" i="8"/>
  <c r="P36" i="8"/>
  <c r="L36" i="8"/>
  <c r="H36" i="8"/>
  <c r="D36" i="8"/>
  <c r="X35" i="8"/>
  <c r="T35" i="8"/>
  <c r="P35" i="8"/>
  <c r="L35" i="8"/>
  <c r="H35" i="8"/>
  <c r="D35" i="8"/>
  <c r="X34" i="8"/>
  <c r="T34" i="8"/>
  <c r="P34" i="8"/>
  <c r="L34" i="8"/>
  <c r="H34" i="8"/>
  <c r="D34" i="8"/>
  <c r="X33" i="8"/>
  <c r="T33" i="8"/>
  <c r="P33" i="8"/>
  <c r="L33" i="8"/>
  <c r="H33" i="8"/>
  <c r="D33" i="8"/>
  <c r="X32" i="8"/>
  <c r="T32" i="8"/>
  <c r="P32" i="8"/>
  <c r="L32" i="8"/>
  <c r="H32" i="8"/>
  <c r="D32" i="8"/>
  <c r="X31" i="8"/>
  <c r="T31" i="8"/>
  <c r="P31" i="8"/>
  <c r="L31" i="8"/>
  <c r="H31" i="8"/>
  <c r="D31" i="8"/>
  <c r="X30" i="8"/>
  <c r="T30" i="8"/>
  <c r="P30" i="8"/>
  <c r="L30" i="8"/>
  <c r="H30" i="8"/>
  <c r="D30" i="8"/>
  <c r="X29" i="8"/>
  <c r="T29" i="8"/>
  <c r="P29" i="8"/>
  <c r="L29" i="8"/>
  <c r="H29" i="8"/>
  <c r="D29" i="8"/>
  <c r="X28" i="8"/>
  <c r="T28" i="8"/>
  <c r="P28" i="8"/>
  <c r="L28" i="8"/>
  <c r="H28" i="8"/>
  <c r="D28" i="8"/>
  <c r="X27" i="8"/>
  <c r="T27" i="8"/>
  <c r="P27" i="8"/>
  <c r="L27" i="8"/>
  <c r="H27" i="8"/>
  <c r="D27" i="8"/>
  <c r="X26" i="8"/>
  <c r="T26" i="8"/>
  <c r="P26" i="8"/>
  <c r="L26" i="8"/>
  <c r="H26" i="8"/>
  <c r="D26" i="8"/>
  <c r="X25" i="8"/>
  <c r="T25" i="8"/>
  <c r="P25" i="8"/>
  <c r="L25" i="8"/>
  <c r="H25" i="8"/>
  <c r="D25" i="8"/>
  <c r="X24" i="8"/>
  <c r="T24" i="8"/>
  <c r="P24" i="8"/>
  <c r="L24" i="8"/>
  <c r="H24" i="8"/>
  <c r="D24" i="8"/>
  <c r="X23" i="8"/>
  <c r="T23" i="8"/>
  <c r="P23" i="8"/>
  <c r="L23" i="8"/>
  <c r="H23" i="8"/>
  <c r="D23" i="8"/>
  <c r="X22" i="8"/>
  <c r="T22" i="8"/>
  <c r="P22" i="8"/>
  <c r="L22" i="8"/>
  <c r="H22" i="8"/>
  <c r="D22" i="8"/>
  <c r="X21" i="8"/>
  <c r="T21" i="8"/>
  <c r="P21" i="8"/>
  <c r="L21" i="8"/>
  <c r="H21" i="8"/>
  <c r="D21" i="8"/>
  <c r="X20" i="8"/>
  <c r="T20" i="8"/>
  <c r="P20" i="8"/>
  <c r="L20" i="8"/>
  <c r="H20" i="8"/>
  <c r="D20" i="8"/>
  <c r="X19" i="8"/>
  <c r="T19" i="8"/>
  <c r="P19" i="8"/>
  <c r="L19" i="8"/>
  <c r="H19" i="8"/>
  <c r="D19" i="8"/>
  <c r="X18" i="8"/>
  <c r="T18" i="8"/>
  <c r="P18" i="8"/>
  <c r="L18" i="8"/>
  <c r="H18" i="8"/>
  <c r="D18" i="8"/>
  <c r="X17" i="8"/>
  <c r="T17" i="8"/>
  <c r="P17" i="8"/>
  <c r="L17" i="8"/>
  <c r="H17" i="8"/>
  <c r="D17" i="8"/>
  <c r="X16" i="8"/>
  <c r="T16" i="8"/>
  <c r="P16" i="8"/>
  <c r="L16" i="8"/>
  <c r="H16" i="8"/>
  <c r="D16" i="8"/>
  <c r="X15" i="8"/>
  <c r="T15" i="8"/>
  <c r="P15" i="8"/>
  <c r="L15" i="8"/>
  <c r="H15" i="8"/>
  <c r="D15" i="8"/>
  <c r="X14" i="8"/>
  <c r="T14" i="8"/>
  <c r="P14" i="8"/>
  <c r="L14" i="8"/>
  <c r="H14" i="8"/>
  <c r="D14" i="8"/>
  <c r="X13" i="8"/>
  <c r="T13" i="8"/>
  <c r="P13" i="8"/>
  <c r="L13" i="8"/>
  <c r="H13" i="8"/>
  <c r="D13" i="8"/>
  <c r="X12" i="8"/>
  <c r="T12" i="8"/>
  <c r="P12" i="8"/>
  <c r="L12" i="8"/>
  <c r="H12" i="8"/>
  <c r="D12" i="8"/>
  <c r="X11" i="8"/>
  <c r="T11" i="8"/>
  <c r="P11" i="8"/>
  <c r="L11" i="8"/>
  <c r="H11" i="8"/>
  <c r="D11" i="8"/>
  <c r="W25" i="8"/>
  <c r="S25" i="8"/>
  <c r="O25" i="8"/>
  <c r="K25" i="8"/>
  <c r="G25" i="8"/>
  <c r="C25" i="8"/>
  <c r="W24" i="8"/>
  <c r="S24" i="8"/>
  <c r="O24" i="8"/>
  <c r="K24" i="8"/>
  <c r="G24" i="8"/>
  <c r="C24" i="8"/>
  <c r="W23" i="8"/>
  <c r="S23" i="8"/>
  <c r="O23" i="8"/>
  <c r="K23" i="8"/>
  <c r="G23" i="8"/>
  <c r="C23" i="8"/>
  <c r="W22" i="8"/>
  <c r="S22" i="8"/>
  <c r="O22" i="8"/>
  <c r="K22" i="8"/>
  <c r="G22" i="8"/>
  <c r="C22" i="8"/>
  <c r="W21" i="8"/>
  <c r="S21" i="8"/>
  <c r="O21" i="8"/>
  <c r="K21" i="8"/>
  <c r="G21" i="8"/>
  <c r="C21" i="8"/>
  <c r="W20" i="8"/>
  <c r="S20" i="8"/>
  <c r="O20" i="8"/>
  <c r="K20" i="8"/>
  <c r="G20" i="8"/>
  <c r="C20" i="8"/>
  <c r="W19" i="8"/>
  <c r="S19" i="8"/>
  <c r="O19" i="8"/>
  <c r="K19" i="8"/>
  <c r="G19" i="8"/>
  <c r="C19" i="8"/>
  <c r="W18" i="8"/>
  <c r="S18" i="8"/>
  <c r="O18" i="8"/>
  <c r="K18" i="8"/>
  <c r="G18" i="8"/>
  <c r="C18" i="8"/>
  <c r="W17" i="8"/>
  <c r="S17" i="8"/>
  <c r="O17" i="8"/>
  <c r="K17" i="8"/>
  <c r="G17" i="8"/>
  <c r="C17" i="8"/>
  <c r="W16" i="8"/>
  <c r="S16" i="8"/>
  <c r="O16" i="8"/>
  <c r="K16" i="8"/>
  <c r="G16" i="8"/>
  <c r="C16" i="8"/>
  <c r="W15" i="8"/>
  <c r="S15" i="8"/>
  <c r="O15" i="8"/>
  <c r="K15" i="8"/>
  <c r="G15" i="8"/>
  <c r="C15" i="8"/>
  <c r="W14" i="8"/>
  <c r="S14" i="8"/>
  <c r="O14" i="8"/>
  <c r="K14" i="8"/>
  <c r="G14" i="8"/>
  <c r="C14" i="8"/>
  <c r="W13" i="8"/>
  <c r="S13" i="8"/>
  <c r="O13" i="8"/>
  <c r="K13" i="8"/>
  <c r="G13" i="8"/>
  <c r="C13" i="8"/>
  <c r="W12" i="8"/>
  <c r="S12" i="8"/>
  <c r="O12" i="8"/>
  <c r="K12" i="8"/>
  <c r="G12" i="8"/>
  <c r="C12" i="8"/>
  <c r="W11" i="8"/>
  <c r="S11" i="8"/>
  <c r="O11" i="8"/>
  <c r="K11" i="8"/>
  <c r="G11" i="8"/>
  <c r="C11" i="8"/>
  <c r="Y446" i="8"/>
  <c r="Q446" i="8"/>
  <c r="I446" i="8"/>
  <c r="Y445" i="8"/>
  <c r="Q445" i="8"/>
  <c r="I445" i="8"/>
  <c r="Y444" i="8"/>
  <c r="Q444" i="8"/>
  <c r="I444" i="8"/>
  <c r="Y443" i="8"/>
  <c r="Q443" i="8"/>
  <c r="I443" i="8"/>
  <c r="Y442" i="8"/>
  <c r="Q442" i="8"/>
  <c r="I442" i="8"/>
  <c r="Y441" i="8"/>
  <c r="Q441" i="8"/>
  <c r="I441" i="8"/>
  <c r="Y440" i="8"/>
  <c r="Q440" i="8"/>
  <c r="I440" i="8"/>
  <c r="Y439" i="8"/>
  <c r="Q439" i="8"/>
  <c r="I439" i="8"/>
  <c r="Y438" i="8"/>
  <c r="Q438" i="8"/>
  <c r="I438" i="8"/>
  <c r="Y437" i="8"/>
  <c r="Q437" i="8"/>
  <c r="I437" i="8"/>
  <c r="Y436" i="8"/>
  <c r="Q436" i="8"/>
  <c r="Y435" i="8"/>
  <c r="Q435" i="8"/>
  <c r="I435" i="8"/>
  <c r="Y434" i="8"/>
  <c r="Q434" i="8"/>
  <c r="I434" i="8"/>
  <c r="Y433" i="8"/>
  <c r="Q433" i="8"/>
  <c r="I433" i="8"/>
  <c r="Y432" i="8"/>
  <c r="Q432" i="8"/>
  <c r="I432" i="8"/>
  <c r="Y431" i="8"/>
  <c r="Q431" i="8"/>
  <c r="I431" i="8"/>
  <c r="Y430" i="8"/>
  <c r="Q430" i="8"/>
  <c r="I430" i="8"/>
  <c r="Y429" i="8"/>
  <c r="I429" i="8"/>
  <c r="Y428" i="8"/>
  <c r="Q428" i="8"/>
  <c r="I428" i="8"/>
  <c r="Y427" i="8"/>
  <c r="Q427" i="8"/>
  <c r="Y426" i="8"/>
  <c r="Q426" i="8"/>
  <c r="I426" i="8"/>
  <c r="Y425" i="8"/>
  <c r="Q425" i="8"/>
  <c r="I425" i="8"/>
  <c r="Y424" i="8"/>
  <c r="Q424" i="8"/>
  <c r="I424" i="8"/>
  <c r="Y423" i="8"/>
  <c r="Q423" i="8"/>
  <c r="I423" i="8"/>
  <c r="Y422" i="8"/>
  <c r="Q422" i="8"/>
  <c r="I422" i="8"/>
  <c r="Y421" i="8"/>
  <c r="Q421" i="8"/>
  <c r="I421" i="8"/>
  <c r="Y420" i="8"/>
  <c r="Q420" i="8"/>
  <c r="I420" i="8"/>
  <c r="Y419" i="8"/>
  <c r="Q419" i="8"/>
  <c r="I419" i="8"/>
  <c r="Y418" i="8"/>
  <c r="I418" i="8"/>
  <c r="Y417" i="8"/>
  <c r="Q417" i="8"/>
  <c r="I417" i="8"/>
  <c r="Y416" i="8"/>
  <c r="Q416" i="8"/>
  <c r="I416" i="8"/>
  <c r="Y415" i="8"/>
  <c r="Q415" i="8"/>
  <c r="I415" i="8"/>
  <c r="Y414" i="8"/>
  <c r="Q414" i="8"/>
  <c r="I414" i="8"/>
  <c r="Y413" i="8"/>
  <c r="Q413" i="8"/>
  <c r="I413" i="8"/>
  <c r="Y412" i="8"/>
  <c r="Q412" i="8"/>
  <c r="I412" i="8"/>
  <c r="Y411" i="8"/>
  <c r="Q411" i="8"/>
  <c r="I411" i="8"/>
  <c r="Y410" i="8"/>
  <c r="Q410" i="8"/>
  <c r="I410" i="8"/>
  <c r="Y409" i="8"/>
  <c r="Q409" i="8"/>
  <c r="I409" i="8"/>
  <c r="Y408" i="8"/>
  <c r="Q408" i="8"/>
  <c r="I408" i="8"/>
  <c r="Q407" i="8"/>
  <c r="I407" i="8"/>
  <c r="Y406" i="8"/>
  <c r="Q406" i="8"/>
  <c r="I406" i="8"/>
  <c r="Y405" i="8"/>
  <c r="Q405" i="8"/>
  <c r="I405" i="8"/>
  <c r="Y404" i="8"/>
  <c r="Q404" i="8"/>
  <c r="I404" i="8"/>
  <c r="Y403" i="8"/>
  <c r="Q403" i="8"/>
  <c r="I403" i="8"/>
  <c r="Y402" i="8"/>
  <c r="Q402" i="8"/>
  <c r="I402" i="8"/>
  <c r="Q401" i="8"/>
  <c r="I401" i="8"/>
  <c r="Y400" i="8"/>
  <c r="Q400" i="8"/>
  <c r="I400" i="8"/>
  <c r="Q399" i="8"/>
  <c r="I399" i="8"/>
  <c r="Y398" i="8"/>
  <c r="Q398" i="8"/>
  <c r="I398" i="8"/>
  <c r="Y397" i="8"/>
  <c r="Q397" i="8"/>
  <c r="Y396" i="8"/>
  <c r="Q396" i="8"/>
  <c r="I396" i="8"/>
  <c r="Y395" i="8"/>
  <c r="Q395" i="8"/>
  <c r="I395" i="8"/>
  <c r="Y394" i="8"/>
  <c r="Q394" i="8"/>
  <c r="I394" i="8"/>
  <c r="Y393" i="8"/>
  <c r="Q393" i="8"/>
  <c r="I393" i="8"/>
  <c r="Y392" i="8"/>
  <c r="Q392" i="8"/>
  <c r="I392" i="8"/>
  <c r="Y391" i="8"/>
  <c r="Q391" i="8"/>
  <c r="Y390" i="8"/>
  <c r="Q390" i="8"/>
  <c r="I390" i="8"/>
  <c r="Y389" i="8"/>
  <c r="Q389" i="8"/>
  <c r="I389" i="8"/>
  <c r="Y388" i="8"/>
  <c r="Q388" i="8"/>
  <c r="I388" i="8"/>
  <c r="Y387" i="8"/>
  <c r="Q387" i="8"/>
  <c r="I387" i="8"/>
  <c r="Y386" i="8"/>
  <c r="Q386" i="8"/>
  <c r="I386" i="8"/>
  <c r="Y385" i="8"/>
  <c r="Q385" i="8"/>
  <c r="I385" i="8"/>
  <c r="Y384" i="8"/>
  <c r="Y383" i="8"/>
  <c r="Q383" i="8"/>
  <c r="I383" i="8"/>
  <c r="Y382" i="8"/>
  <c r="Q382" i="8"/>
  <c r="I382" i="8"/>
  <c r="Y381" i="8"/>
  <c r="Q381" i="8"/>
  <c r="I381" i="8"/>
  <c r="Y380" i="8"/>
  <c r="Q380" i="8"/>
  <c r="I380" i="8"/>
  <c r="Y379" i="8"/>
  <c r="Q379" i="8"/>
  <c r="I379" i="8"/>
  <c r="Y378" i="8"/>
  <c r="Q378" i="8"/>
  <c r="I378" i="8"/>
  <c r="Y377" i="8"/>
  <c r="Q377" i="8"/>
  <c r="I377" i="8"/>
  <c r="Y376" i="8"/>
  <c r="Q376" i="8"/>
  <c r="I376" i="8"/>
  <c r="Y375" i="8"/>
  <c r="Q375" i="8"/>
  <c r="I375" i="8"/>
  <c r="Y374" i="8"/>
  <c r="Q374" i="8"/>
  <c r="I374" i="8"/>
  <c r="I373" i="8"/>
  <c r="Y372" i="8"/>
  <c r="Q372" i="8"/>
  <c r="I372" i="8"/>
  <c r="Y371" i="8"/>
  <c r="Q371" i="8"/>
  <c r="I371" i="8"/>
  <c r="Y370" i="8"/>
  <c r="Q370" i="8"/>
  <c r="I370" i="8"/>
  <c r="Y369" i="8"/>
  <c r="Q369" i="8"/>
  <c r="I369" i="8"/>
  <c r="Y368" i="8"/>
  <c r="Q368" i="8"/>
  <c r="I368" i="8"/>
  <c r="Y367" i="8"/>
  <c r="Q367" i="8"/>
  <c r="I367" i="8"/>
  <c r="Y366" i="8"/>
  <c r="Q366" i="8"/>
  <c r="I366" i="8"/>
  <c r="Y365" i="8"/>
  <c r="Q365" i="8"/>
  <c r="I365" i="8"/>
  <c r="Y364" i="8"/>
  <c r="Q364" i="8"/>
  <c r="I364" i="8"/>
  <c r="Y363" i="8"/>
  <c r="Q363" i="8"/>
  <c r="Q362" i="8"/>
  <c r="I362" i="8"/>
  <c r="Y361" i="8"/>
  <c r="Q361" i="8"/>
  <c r="I361" i="8"/>
  <c r="Y360" i="8"/>
  <c r="Q360" i="8"/>
  <c r="I360" i="8"/>
  <c r="Y359" i="8"/>
  <c r="Q359" i="8"/>
  <c r="I359" i="8"/>
  <c r="Y358" i="8"/>
  <c r="Q358" i="8"/>
  <c r="I358" i="8"/>
  <c r="Y357" i="8"/>
  <c r="Q357" i="8"/>
  <c r="I357" i="8"/>
  <c r="Y356" i="8"/>
  <c r="Q356" i="8"/>
  <c r="I356" i="8"/>
  <c r="Y355" i="8"/>
  <c r="Q355" i="8"/>
  <c r="I355" i="8"/>
  <c r="Y354" i="8"/>
  <c r="Q354" i="8"/>
  <c r="I354" i="8"/>
  <c r="Y353" i="8"/>
  <c r="Q353" i="8"/>
  <c r="I353" i="8"/>
  <c r="Y352" i="8"/>
  <c r="Y351" i="8"/>
  <c r="Q351" i="8"/>
  <c r="I351" i="8"/>
  <c r="Y350" i="8"/>
  <c r="Q350" i="8"/>
  <c r="I350" i="8"/>
  <c r="Y349" i="8"/>
  <c r="Q349" i="8"/>
  <c r="I349" i="8"/>
  <c r="Y348" i="8"/>
  <c r="Q348" i="8"/>
  <c r="I348" i="8"/>
  <c r="Y347" i="8"/>
  <c r="Q347" i="8"/>
  <c r="I347" i="8"/>
  <c r="Y346" i="8"/>
  <c r="Q346" i="8"/>
  <c r="Q345" i="8"/>
  <c r="Y344" i="8"/>
  <c r="Q344" i="8"/>
  <c r="I344" i="8"/>
  <c r="Y343" i="8"/>
  <c r="Y342" i="8"/>
  <c r="I342" i="8"/>
  <c r="Y341" i="8"/>
  <c r="Q341" i="8"/>
  <c r="I341" i="8"/>
  <c r="I340" i="8"/>
  <c r="Q339" i="8"/>
  <c r="I339" i="8"/>
  <c r="Y338" i="8"/>
  <c r="Q338" i="8"/>
  <c r="Q337" i="8"/>
  <c r="Y336" i="8"/>
  <c r="Q336" i="8"/>
  <c r="I336" i="8"/>
  <c r="Y335" i="8"/>
  <c r="Y334" i="8"/>
  <c r="I334" i="8"/>
  <c r="Y333" i="8"/>
  <c r="Q333" i="8"/>
  <c r="I333" i="8"/>
  <c r="I332" i="8"/>
  <c r="Q331" i="8"/>
  <c r="I331" i="8"/>
  <c r="Y330" i="8"/>
  <c r="Q330" i="8"/>
  <c r="Q329" i="8"/>
  <c r="Y328" i="8"/>
  <c r="Q328" i="8"/>
  <c r="I328" i="8"/>
  <c r="Y327" i="8"/>
  <c r="Y326" i="8"/>
  <c r="Q326" i="8"/>
  <c r="Q325" i="8"/>
  <c r="I325" i="8"/>
  <c r="I324" i="8"/>
  <c r="Y323" i="8"/>
  <c r="Y322" i="8"/>
  <c r="Q322" i="8"/>
  <c r="Q321" i="8"/>
  <c r="I321" i="8"/>
  <c r="I320" i="8"/>
  <c r="Y319" i="8"/>
  <c r="Y318" i="8"/>
  <c r="Q318" i="8"/>
  <c r="Q317" i="8"/>
  <c r="I317" i="8"/>
  <c r="I316" i="8"/>
  <c r="Y315" i="8"/>
  <c r="Y314" i="8"/>
  <c r="Q314" i="8"/>
  <c r="Q313" i="8"/>
  <c r="I313" i="8"/>
  <c r="I312" i="8"/>
  <c r="Y311" i="8"/>
  <c r="Y310" i="8"/>
  <c r="Q310" i="8"/>
  <c r="Q309" i="8"/>
  <c r="I309" i="8"/>
  <c r="I308" i="8"/>
  <c r="Y307" i="8"/>
  <c r="Q306" i="8"/>
  <c r="I305" i="8"/>
  <c r="Y303" i="8"/>
  <c r="Y223" i="8"/>
  <c r="I221" i="8"/>
  <c r="Q218" i="8"/>
  <c r="I213" i="8"/>
  <c r="Y207" i="8"/>
  <c r="I205" i="8"/>
  <c r="Q202" i="8"/>
  <c r="Y199" i="8"/>
  <c r="I197" i="8"/>
  <c r="Y191" i="8"/>
  <c r="Q186" i="8"/>
  <c r="Y183" i="8"/>
  <c r="I181" i="8"/>
  <c r="Q154" i="8"/>
  <c r="I149" i="8"/>
  <c r="Y143" i="8"/>
  <c r="Q138" i="8"/>
</calcChain>
</file>

<file path=xl/sharedStrings.xml><?xml version="1.0" encoding="utf-8"?>
<sst xmlns="http://schemas.openxmlformats.org/spreadsheetml/2006/main" count="15" uniqueCount="8">
  <si>
    <t>Date/Hour</t>
  </si>
  <si>
    <t>Note : Hourly loads include losses and unaccounted for energy (UFE), and are taken from the Daily Settlements</t>
  </si>
  <si>
    <t>Note : Data in kWhs</t>
  </si>
  <si>
    <t>MEDIUM STANDARD OFFER CLASS, Standard Offer Only Customers</t>
  </si>
  <si>
    <t>MEDIUM STANDARD OFFER CLASS, Standard Offer Only Medium Commercial Primary Customers</t>
  </si>
  <si>
    <t>MEDIUM STANDARD OFFER CLASS, Standard Offer Only Medium Commercial Secondary Customers</t>
  </si>
  <si>
    <t>Note : Data in kWs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</si>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</sst>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Fill="1"/>
    <xf numFmtId="164" fontId="2" fillId="0" borderId="0" xfId="0" applyNumberFormat="1" applyFont="1" applyFill="1"/>
    <xf numFmtId="3" fontId="2" fillId="0" borderId="0" xfId="0" applyNumberFormat="1" applyFont="1" applyFill="1"/>
    <xf numFmtId="0" fontId="2" fillId="0" borderId="0" xfId="0" applyFont="1" applyFill="1"/>
    <xf numFmtId="164" fontId="0" fillId="0" borderId="0" xfId="0" applyNumberFormat="1" applyFill="1"/>
    <xf numFmtId="3" fontId="0" fillId="0" borderId="0" xfId="0" applyNumberFormat="1" applyFill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48"/>
  <sheetViews>
    <sheetView tabSelected="1" topLeftCell="A579" zoomScale="77" zoomScaleNormal="77" workbookViewId="0">
      <selection activeCell="B639" sqref="B639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44197</v>
      </c>
      <c r="B10" s="4">
        <f>StdO_Medium_Comm_Primary!B10+StdO_Medium_Comm_Secondary!B10</f>
        <v>13158</v>
      </c>
      <c r="C10" s="4">
        <f>StdO_Medium_Comm_Primary!C10+StdO_Medium_Comm_Secondary!C10</f>
        <v>13029</v>
      </c>
      <c r="D10" s="4">
        <f>StdO_Medium_Comm_Primary!D10+StdO_Medium_Comm_Secondary!D10</f>
        <v>12943</v>
      </c>
      <c r="E10" s="4">
        <f>StdO_Medium_Comm_Primary!E10+StdO_Medium_Comm_Secondary!E10</f>
        <v>12928</v>
      </c>
      <c r="F10" s="4">
        <f>StdO_Medium_Comm_Primary!F10+StdO_Medium_Comm_Secondary!F10</f>
        <v>13116</v>
      </c>
      <c r="G10" s="4">
        <f>StdO_Medium_Comm_Primary!G10+StdO_Medium_Comm_Secondary!G10</f>
        <v>13836</v>
      </c>
      <c r="H10" s="4">
        <f>StdO_Medium_Comm_Primary!H10+StdO_Medium_Comm_Secondary!H10</f>
        <v>13777</v>
      </c>
      <c r="I10" s="4">
        <f>StdO_Medium_Comm_Primary!I10+StdO_Medium_Comm_Secondary!I10</f>
        <v>14331</v>
      </c>
      <c r="J10" s="4">
        <f>StdO_Medium_Comm_Primary!J10+StdO_Medium_Comm_Secondary!J10</f>
        <v>15456</v>
      </c>
      <c r="K10" s="4">
        <f>StdO_Medium_Comm_Primary!K10+StdO_Medium_Comm_Secondary!K10</f>
        <v>16129</v>
      </c>
      <c r="L10" s="4">
        <f>StdO_Medium_Comm_Primary!L10+StdO_Medium_Comm_Secondary!L10</f>
        <v>16853</v>
      </c>
      <c r="M10" s="4">
        <f>StdO_Medium_Comm_Primary!M10+StdO_Medium_Comm_Secondary!M10</f>
        <v>17059</v>
      </c>
      <c r="N10" s="4">
        <f>StdO_Medium_Comm_Primary!N10+StdO_Medium_Comm_Secondary!N10</f>
        <v>16931</v>
      </c>
      <c r="O10" s="4">
        <f>StdO_Medium_Comm_Primary!O10+StdO_Medium_Comm_Secondary!O10</f>
        <v>16898</v>
      </c>
      <c r="P10" s="4">
        <f>StdO_Medium_Comm_Primary!P10+StdO_Medium_Comm_Secondary!P10</f>
        <v>17409</v>
      </c>
      <c r="Q10" s="4">
        <f>StdO_Medium_Comm_Primary!Q10+StdO_Medium_Comm_Secondary!Q10</f>
        <v>16810</v>
      </c>
      <c r="R10" s="4">
        <f>StdO_Medium_Comm_Primary!R10+StdO_Medium_Comm_Secondary!R10</f>
        <v>17148</v>
      </c>
      <c r="S10" s="4">
        <f>StdO_Medium_Comm_Primary!S10+StdO_Medium_Comm_Secondary!S10</f>
        <v>16507</v>
      </c>
      <c r="T10" s="4">
        <f>StdO_Medium_Comm_Primary!T10+StdO_Medium_Comm_Secondary!T10</f>
        <v>15585</v>
      </c>
      <c r="U10" s="4">
        <f>StdO_Medium_Comm_Primary!U10+StdO_Medium_Comm_Secondary!U10</f>
        <v>14144</v>
      </c>
      <c r="V10" s="4">
        <f>StdO_Medium_Comm_Primary!V10+StdO_Medium_Comm_Secondary!V10</f>
        <v>13833</v>
      </c>
      <c r="W10" s="4">
        <f>StdO_Medium_Comm_Primary!W10+StdO_Medium_Comm_Secondary!W10</f>
        <v>13541</v>
      </c>
      <c r="X10" s="4">
        <f>StdO_Medium_Comm_Primary!X10+StdO_Medium_Comm_Secondary!X10</f>
        <v>13672</v>
      </c>
      <c r="Y10" s="4">
        <f>StdO_Medium_Comm_Primary!Y10+StdO_Medium_Comm_Secondary!Y10</f>
        <v>13612</v>
      </c>
    </row>
    <row r="11" spans="1:25" x14ac:dyDescent="0.2">
      <c r="A11" s="7">
        <v>44198</v>
      </c>
      <c r="B11" s="4">
        <f>StdO_Medium_Comm_Primary!B11+StdO_Medium_Comm_Secondary!B11</f>
        <v>10650</v>
      </c>
      <c r="C11" s="4">
        <f>StdO_Medium_Comm_Primary!C11+StdO_Medium_Comm_Secondary!C11</f>
        <v>10587</v>
      </c>
      <c r="D11" s="4">
        <f>StdO_Medium_Comm_Primary!D11+StdO_Medium_Comm_Secondary!D11</f>
        <v>10579</v>
      </c>
      <c r="E11" s="4">
        <f>StdO_Medium_Comm_Primary!E11+StdO_Medium_Comm_Secondary!E11</f>
        <v>10586</v>
      </c>
      <c r="F11" s="4">
        <f>StdO_Medium_Comm_Primary!F11+StdO_Medium_Comm_Secondary!F11</f>
        <v>10735</v>
      </c>
      <c r="G11" s="4">
        <f>StdO_Medium_Comm_Primary!G11+StdO_Medium_Comm_Secondary!G11</f>
        <v>11135</v>
      </c>
      <c r="H11" s="4">
        <f>StdO_Medium_Comm_Primary!H11+StdO_Medium_Comm_Secondary!H11</f>
        <v>11037</v>
      </c>
      <c r="I11" s="4">
        <f>StdO_Medium_Comm_Primary!I11+StdO_Medium_Comm_Secondary!I11</f>
        <v>11622</v>
      </c>
      <c r="J11" s="4">
        <f>StdO_Medium_Comm_Primary!J11+StdO_Medium_Comm_Secondary!J11</f>
        <v>12925</v>
      </c>
      <c r="K11" s="4">
        <f>StdO_Medium_Comm_Primary!K11+StdO_Medium_Comm_Secondary!K11</f>
        <v>13838</v>
      </c>
      <c r="L11" s="4">
        <f>StdO_Medium_Comm_Primary!L11+StdO_Medium_Comm_Secondary!L11</f>
        <v>14693</v>
      </c>
      <c r="M11" s="4">
        <f>StdO_Medium_Comm_Primary!M11+StdO_Medium_Comm_Secondary!M11</f>
        <v>15263</v>
      </c>
      <c r="N11" s="4">
        <f>StdO_Medium_Comm_Primary!N11+StdO_Medium_Comm_Secondary!N11</f>
        <v>15428</v>
      </c>
      <c r="O11" s="4">
        <f>StdO_Medium_Comm_Primary!O11+StdO_Medium_Comm_Secondary!O11</f>
        <v>15375</v>
      </c>
      <c r="P11" s="4">
        <f>StdO_Medium_Comm_Primary!P11+StdO_Medium_Comm_Secondary!P11</f>
        <v>15266</v>
      </c>
      <c r="Q11" s="4">
        <f>StdO_Medium_Comm_Primary!Q11+StdO_Medium_Comm_Secondary!Q11</f>
        <v>14802</v>
      </c>
      <c r="R11" s="4">
        <f>StdO_Medium_Comm_Primary!R11+StdO_Medium_Comm_Secondary!R11</f>
        <v>14598</v>
      </c>
      <c r="S11" s="4">
        <f>StdO_Medium_Comm_Primary!S11+StdO_Medium_Comm_Secondary!S11</f>
        <v>13964</v>
      </c>
      <c r="T11" s="4">
        <f>StdO_Medium_Comm_Primary!T11+StdO_Medium_Comm_Secondary!T11</f>
        <v>13057</v>
      </c>
      <c r="U11" s="4">
        <f>StdO_Medium_Comm_Primary!U11+StdO_Medium_Comm_Secondary!U11</f>
        <v>11757</v>
      </c>
      <c r="V11" s="4">
        <f>StdO_Medium_Comm_Primary!V11+StdO_Medium_Comm_Secondary!V11</f>
        <v>11452</v>
      </c>
      <c r="W11" s="4">
        <f>StdO_Medium_Comm_Primary!W11+StdO_Medium_Comm_Secondary!W11</f>
        <v>11041</v>
      </c>
      <c r="X11" s="4">
        <f>StdO_Medium_Comm_Primary!X11+StdO_Medium_Comm_Secondary!X11</f>
        <v>11101</v>
      </c>
      <c r="Y11" s="4">
        <f>StdO_Medium_Comm_Primary!Y11+StdO_Medium_Comm_Secondary!Y11</f>
        <v>11085</v>
      </c>
    </row>
    <row r="12" spans="1:25" x14ac:dyDescent="0.2">
      <c r="A12" s="7">
        <v>44199</v>
      </c>
      <c r="B12" s="4">
        <f>StdO_Medium_Comm_Primary!B12+StdO_Medium_Comm_Secondary!B12</f>
        <v>10582</v>
      </c>
      <c r="C12" s="4">
        <f>StdO_Medium_Comm_Primary!C12+StdO_Medium_Comm_Secondary!C12</f>
        <v>10530</v>
      </c>
      <c r="D12" s="4">
        <f>StdO_Medium_Comm_Primary!D12+StdO_Medium_Comm_Secondary!D12</f>
        <v>10561</v>
      </c>
      <c r="E12" s="4">
        <f>StdO_Medium_Comm_Primary!E12+StdO_Medium_Comm_Secondary!E12</f>
        <v>10610</v>
      </c>
      <c r="F12" s="4">
        <f>StdO_Medium_Comm_Primary!F12+StdO_Medium_Comm_Secondary!F12</f>
        <v>10874</v>
      </c>
      <c r="G12" s="4">
        <f>StdO_Medium_Comm_Primary!G12+StdO_Medium_Comm_Secondary!G12</f>
        <v>11386</v>
      </c>
      <c r="H12" s="4">
        <f>StdO_Medium_Comm_Primary!H12+StdO_Medium_Comm_Secondary!H12</f>
        <v>11431</v>
      </c>
      <c r="I12" s="4">
        <f>StdO_Medium_Comm_Primary!I12+StdO_Medium_Comm_Secondary!I12</f>
        <v>11999</v>
      </c>
      <c r="J12" s="4">
        <f>StdO_Medium_Comm_Primary!J12+StdO_Medium_Comm_Secondary!J12</f>
        <v>13300</v>
      </c>
      <c r="K12" s="4">
        <f>StdO_Medium_Comm_Primary!K12+StdO_Medium_Comm_Secondary!K12</f>
        <v>13868</v>
      </c>
      <c r="L12" s="4">
        <f>StdO_Medium_Comm_Primary!L12+StdO_Medium_Comm_Secondary!L12</f>
        <v>14220</v>
      </c>
      <c r="M12" s="4">
        <f>StdO_Medium_Comm_Primary!M12+StdO_Medium_Comm_Secondary!M12</f>
        <v>14511</v>
      </c>
      <c r="N12" s="4">
        <f>StdO_Medium_Comm_Primary!N12+StdO_Medium_Comm_Secondary!N12</f>
        <v>14661</v>
      </c>
      <c r="O12" s="4">
        <f>StdO_Medium_Comm_Primary!O12+StdO_Medium_Comm_Secondary!O12</f>
        <v>14810</v>
      </c>
      <c r="P12" s="4">
        <f>StdO_Medium_Comm_Primary!P12+StdO_Medium_Comm_Secondary!P12</f>
        <v>15925</v>
      </c>
      <c r="Q12" s="4">
        <f>StdO_Medium_Comm_Primary!Q12+StdO_Medium_Comm_Secondary!Q12</f>
        <v>15270</v>
      </c>
      <c r="R12" s="4">
        <f>StdO_Medium_Comm_Primary!R12+StdO_Medium_Comm_Secondary!R12</f>
        <v>14882</v>
      </c>
      <c r="S12" s="4">
        <f>StdO_Medium_Comm_Primary!S12+StdO_Medium_Comm_Secondary!S12</f>
        <v>14005</v>
      </c>
      <c r="T12" s="4">
        <f>StdO_Medium_Comm_Primary!T12+StdO_Medium_Comm_Secondary!T12</f>
        <v>13322</v>
      </c>
      <c r="U12" s="4">
        <f>StdO_Medium_Comm_Primary!U12+StdO_Medium_Comm_Secondary!U12</f>
        <v>11870</v>
      </c>
      <c r="V12" s="4">
        <f>StdO_Medium_Comm_Primary!V12+StdO_Medium_Comm_Secondary!V12</f>
        <v>11514</v>
      </c>
      <c r="W12" s="4">
        <f>StdO_Medium_Comm_Primary!W12+StdO_Medium_Comm_Secondary!W12</f>
        <v>11038</v>
      </c>
      <c r="X12" s="4">
        <f>StdO_Medium_Comm_Primary!X12+StdO_Medium_Comm_Secondary!X12</f>
        <v>11109</v>
      </c>
      <c r="Y12" s="4">
        <f>StdO_Medium_Comm_Primary!Y12+StdO_Medium_Comm_Secondary!Y12</f>
        <v>11028</v>
      </c>
    </row>
    <row r="13" spans="1:25" x14ac:dyDescent="0.2">
      <c r="A13" s="7">
        <v>44200</v>
      </c>
      <c r="B13" s="4">
        <f>StdO_Medium_Comm_Primary!B13+StdO_Medium_Comm_Secondary!B13</f>
        <v>11229</v>
      </c>
      <c r="C13" s="4">
        <f>StdO_Medium_Comm_Primary!C13+StdO_Medium_Comm_Secondary!C13</f>
        <v>11205</v>
      </c>
      <c r="D13" s="4">
        <f>StdO_Medium_Comm_Primary!D13+StdO_Medium_Comm_Secondary!D13</f>
        <v>11246</v>
      </c>
      <c r="E13" s="4">
        <f>StdO_Medium_Comm_Primary!E13+StdO_Medium_Comm_Secondary!E13</f>
        <v>11297</v>
      </c>
      <c r="F13" s="4">
        <f>StdO_Medium_Comm_Primary!F13+StdO_Medium_Comm_Secondary!F13</f>
        <v>11672</v>
      </c>
      <c r="G13" s="4">
        <f>StdO_Medium_Comm_Primary!G13+StdO_Medium_Comm_Secondary!G13</f>
        <v>12776</v>
      </c>
      <c r="H13" s="4">
        <f>StdO_Medium_Comm_Primary!H13+StdO_Medium_Comm_Secondary!H13</f>
        <v>13306</v>
      </c>
      <c r="I13" s="4">
        <f>StdO_Medium_Comm_Primary!I13+StdO_Medium_Comm_Secondary!I13</f>
        <v>14148</v>
      </c>
      <c r="J13" s="4">
        <f>StdO_Medium_Comm_Primary!J13+StdO_Medium_Comm_Secondary!J13</f>
        <v>15441</v>
      </c>
      <c r="K13" s="4">
        <f>StdO_Medium_Comm_Primary!K13+StdO_Medium_Comm_Secondary!K13</f>
        <v>16133</v>
      </c>
      <c r="L13" s="4">
        <f>StdO_Medium_Comm_Primary!L13+StdO_Medium_Comm_Secondary!L13</f>
        <v>16565</v>
      </c>
      <c r="M13" s="4">
        <f>StdO_Medium_Comm_Primary!M13+StdO_Medium_Comm_Secondary!M13</f>
        <v>16703</v>
      </c>
      <c r="N13" s="4">
        <f>StdO_Medium_Comm_Primary!N13+StdO_Medium_Comm_Secondary!N13</f>
        <v>16782</v>
      </c>
      <c r="O13" s="4">
        <f>StdO_Medium_Comm_Primary!O13+StdO_Medium_Comm_Secondary!O13</f>
        <v>16718</v>
      </c>
      <c r="P13" s="4">
        <f>StdO_Medium_Comm_Primary!P13+StdO_Medium_Comm_Secondary!P13</f>
        <v>16647</v>
      </c>
      <c r="Q13" s="4">
        <f>StdO_Medium_Comm_Primary!Q13+StdO_Medium_Comm_Secondary!Q13</f>
        <v>16101</v>
      </c>
      <c r="R13" s="4">
        <f>StdO_Medium_Comm_Primary!R13+StdO_Medium_Comm_Secondary!R13</f>
        <v>15785</v>
      </c>
      <c r="S13" s="4">
        <f>StdO_Medium_Comm_Primary!S13+StdO_Medium_Comm_Secondary!S13</f>
        <v>14994</v>
      </c>
      <c r="T13" s="4">
        <f>StdO_Medium_Comm_Primary!T13+StdO_Medium_Comm_Secondary!T13</f>
        <v>13989</v>
      </c>
      <c r="U13" s="4">
        <f>StdO_Medium_Comm_Primary!U13+StdO_Medium_Comm_Secondary!U13</f>
        <v>12528</v>
      </c>
      <c r="V13" s="4">
        <f>StdO_Medium_Comm_Primary!V13+StdO_Medium_Comm_Secondary!V13</f>
        <v>12244</v>
      </c>
      <c r="W13" s="4">
        <f>StdO_Medium_Comm_Primary!W13+StdO_Medium_Comm_Secondary!W13</f>
        <v>11646</v>
      </c>
      <c r="X13" s="4">
        <f>StdO_Medium_Comm_Primary!X13+StdO_Medium_Comm_Secondary!X13</f>
        <v>11764</v>
      </c>
      <c r="Y13" s="4">
        <f>StdO_Medium_Comm_Primary!Y13+StdO_Medium_Comm_Secondary!Y13</f>
        <v>11671</v>
      </c>
    </row>
    <row r="14" spans="1:25" x14ac:dyDescent="0.2">
      <c r="A14" s="7">
        <v>44201</v>
      </c>
      <c r="B14" s="4">
        <f>StdO_Medium_Comm_Primary!B14+StdO_Medium_Comm_Secondary!B14</f>
        <v>15451</v>
      </c>
      <c r="C14" s="4">
        <f>StdO_Medium_Comm_Primary!C14+StdO_Medium_Comm_Secondary!C14</f>
        <v>15285</v>
      </c>
      <c r="D14" s="4">
        <f>StdO_Medium_Comm_Primary!D14+StdO_Medium_Comm_Secondary!D14</f>
        <v>15369</v>
      </c>
      <c r="E14" s="4">
        <f>StdO_Medium_Comm_Primary!E14+StdO_Medium_Comm_Secondary!E14</f>
        <v>15450</v>
      </c>
      <c r="F14" s="4">
        <f>StdO_Medium_Comm_Primary!F14+StdO_Medium_Comm_Secondary!F14</f>
        <v>15944</v>
      </c>
      <c r="G14" s="4">
        <f>StdO_Medium_Comm_Primary!G14+StdO_Medium_Comm_Secondary!G14</f>
        <v>17413</v>
      </c>
      <c r="H14" s="4">
        <f>StdO_Medium_Comm_Primary!H14+StdO_Medium_Comm_Secondary!H14</f>
        <v>18078</v>
      </c>
      <c r="I14" s="4">
        <f>StdO_Medium_Comm_Primary!I14+StdO_Medium_Comm_Secondary!I14</f>
        <v>19218</v>
      </c>
      <c r="J14" s="4">
        <f>StdO_Medium_Comm_Primary!J14+StdO_Medium_Comm_Secondary!J14</f>
        <v>21096</v>
      </c>
      <c r="K14" s="4">
        <f>StdO_Medium_Comm_Primary!K14+StdO_Medium_Comm_Secondary!K14</f>
        <v>21888</v>
      </c>
      <c r="L14" s="4">
        <f>StdO_Medium_Comm_Primary!L14+StdO_Medium_Comm_Secondary!L14</f>
        <v>22606</v>
      </c>
      <c r="M14" s="4">
        <f>StdO_Medium_Comm_Primary!M14+StdO_Medium_Comm_Secondary!M14</f>
        <v>22875</v>
      </c>
      <c r="N14" s="4">
        <f>StdO_Medium_Comm_Primary!N14+StdO_Medium_Comm_Secondary!N14</f>
        <v>23138</v>
      </c>
      <c r="O14" s="4">
        <f>StdO_Medium_Comm_Primary!O14+StdO_Medium_Comm_Secondary!O14</f>
        <v>23112</v>
      </c>
      <c r="P14" s="4">
        <f>StdO_Medium_Comm_Primary!P14+StdO_Medium_Comm_Secondary!P14</f>
        <v>23065</v>
      </c>
      <c r="Q14" s="4">
        <f>StdO_Medium_Comm_Primary!Q14+StdO_Medium_Comm_Secondary!Q14</f>
        <v>22371</v>
      </c>
      <c r="R14" s="4">
        <f>StdO_Medium_Comm_Primary!R14+StdO_Medium_Comm_Secondary!R14</f>
        <v>21622</v>
      </c>
      <c r="S14" s="4">
        <f>StdO_Medium_Comm_Primary!S14+StdO_Medium_Comm_Secondary!S14</f>
        <v>20511</v>
      </c>
      <c r="T14" s="4">
        <f>StdO_Medium_Comm_Primary!T14+StdO_Medium_Comm_Secondary!T14</f>
        <v>19067</v>
      </c>
      <c r="U14" s="4">
        <f>StdO_Medium_Comm_Primary!U14+StdO_Medium_Comm_Secondary!U14</f>
        <v>17003</v>
      </c>
      <c r="V14" s="4">
        <f>StdO_Medium_Comm_Primary!V14+StdO_Medium_Comm_Secondary!V14</f>
        <v>16522</v>
      </c>
      <c r="W14" s="4">
        <f>StdO_Medium_Comm_Primary!W14+StdO_Medium_Comm_Secondary!W14</f>
        <v>15732</v>
      </c>
      <c r="X14" s="4">
        <f>StdO_Medium_Comm_Primary!X14+StdO_Medium_Comm_Secondary!X14</f>
        <v>15850</v>
      </c>
      <c r="Y14" s="4">
        <f>StdO_Medium_Comm_Primary!Y14+StdO_Medium_Comm_Secondary!Y14</f>
        <v>15661</v>
      </c>
    </row>
    <row r="15" spans="1:25" x14ac:dyDescent="0.2">
      <c r="A15" s="7">
        <v>44202</v>
      </c>
      <c r="B15" s="4">
        <f>StdO_Medium_Comm_Primary!B15+StdO_Medium_Comm_Secondary!B15</f>
        <v>10564</v>
      </c>
      <c r="C15" s="4">
        <f>StdO_Medium_Comm_Primary!C15+StdO_Medium_Comm_Secondary!C15</f>
        <v>10499</v>
      </c>
      <c r="D15" s="4">
        <f>StdO_Medium_Comm_Primary!D15+StdO_Medium_Comm_Secondary!D15</f>
        <v>10579</v>
      </c>
      <c r="E15" s="4">
        <f>StdO_Medium_Comm_Primary!E15+StdO_Medium_Comm_Secondary!E15</f>
        <v>10656</v>
      </c>
      <c r="F15" s="4">
        <f>StdO_Medium_Comm_Primary!F15+StdO_Medium_Comm_Secondary!F15</f>
        <v>11143</v>
      </c>
      <c r="G15" s="4">
        <f>StdO_Medium_Comm_Primary!G15+StdO_Medium_Comm_Secondary!G15</f>
        <v>12253</v>
      </c>
      <c r="H15" s="4">
        <f>StdO_Medium_Comm_Primary!H15+StdO_Medium_Comm_Secondary!H15</f>
        <v>12810</v>
      </c>
      <c r="I15" s="4">
        <f>StdO_Medium_Comm_Primary!I15+StdO_Medium_Comm_Secondary!I15</f>
        <v>13672</v>
      </c>
      <c r="J15" s="4">
        <f>StdO_Medium_Comm_Primary!J15+StdO_Medium_Comm_Secondary!J15</f>
        <v>14931</v>
      </c>
      <c r="K15" s="4">
        <f>StdO_Medium_Comm_Primary!K15+StdO_Medium_Comm_Secondary!K15</f>
        <v>15522</v>
      </c>
      <c r="L15" s="4">
        <f>StdO_Medium_Comm_Primary!L15+StdO_Medium_Comm_Secondary!L15</f>
        <v>15856</v>
      </c>
      <c r="M15" s="4">
        <f>StdO_Medium_Comm_Primary!M15+StdO_Medium_Comm_Secondary!M15</f>
        <v>15972</v>
      </c>
      <c r="N15" s="4">
        <f>StdO_Medium_Comm_Primary!N15+StdO_Medium_Comm_Secondary!N15</f>
        <v>16083</v>
      </c>
      <c r="O15" s="4">
        <f>StdO_Medium_Comm_Primary!O15+StdO_Medium_Comm_Secondary!O15</f>
        <v>15954</v>
      </c>
      <c r="P15" s="4">
        <f>StdO_Medium_Comm_Primary!P15+StdO_Medium_Comm_Secondary!P15</f>
        <v>16468</v>
      </c>
      <c r="Q15" s="4">
        <f>StdO_Medium_Comm_Primary!Q15+StdO_Medium_Comm_Secondary!Q15</f>
        <v>16239</v>
      </c>
      <c r="R15" s="4">
        <f>StdO_Medium_Comm_Primary!R15+StdO_Medium_Comm_Secondary!R15</f>
        <v>14910</v>
      </c>
      <c r="S15" s="4">
        <f>StdO_Medium_Comm_Primary!S15+StdO_Medium_Comm_Secondary!S15</f>
        <v>14126</v>
      </c>
      <c r="T15" s="4">
        <f>StdO_Medium_Comm_Primary!T15+StdO_Medium_Comm_Secondary!T15</f>
        <v>13191</v>
      </c>
      <c r="U15" s="4">
        <f>StdO_Medium_Comm_Primary!U15+StdO_Medium_Comm_Secondary!U15</f>
        <v>11836</v>
      </c>
      <c r="V15" s="4">
        <f>StdO_Medium_Comm_Primary!V15+StdO_Medium_Comm_Secondary!V15</f>
        <v>11531</v>
      </c>
      <c r="W15" s="4">
        <f>StdO_Medium_Comm_Primary!W15+StdO_Medium_Comm_Secondary!W15</f>
        <v>11016</v>
      </c>
      <c r="X15" s="4">
        <f>StdO_Medium_Comm_Primary!X15+StdO_Medium_Comm_Secondary!X15</f>
        <v>11125</v>
      </c>
      <c r="Y15" s="4">
        <f>StdO_Medium_Comm_Primary!Y15+StdO_Medium_Comm_Secondary!Y15</f>
        <v>11032</v>
      </c>
    </row>
    <row r="16" spans="1:25" x14ac:dyDescent="0.2">
      <c r="A16" s="7">
        <v>44203</v>
      </c>
      <c r="B16" s="4">
        <f>StdO_Medium_Comm_Primary!B16+StdO_Medium_Comm_Secondary!B16</f>
        <v>13081</v>
      </c>
      <c r="C16" s="4">
        <f>StdO_Medium_Comm_Primary!C16+StdO_Medium_Comm_Secondary!C16</f>
        <v>13035</v>
      </c>
      <c r="D16" s="4">
        <f>StdO_Medium_Comm_Primary!D16+StdO_Medium_Comm_Secondary!D16</f>
        <v>13090</v>
      </c>
      <c r="E16" s="4">
        <f>StdO_Medium_Comm_Primary!E16+StdO_Medium_Comm_Secondary!E16</f>
        <v>13172</v>
      </c>
      <c r="F16" s="4">
        <f>StdO_Medium_Comm_Primary!F16+StdO_Medium_Comm_Secondary!F16</f>
        <v>13606</v>
      </c>
      <c r="G16" s="4">
        <f>StdO_Medium_Comm_Primary!G16+StdO_Medium_Comm_Secondary!G16</f>
        <v>14850</v>
      </c>
      <c r="H16" s="4">
        <f>StdO_Medium_Comm_Primary!H16+StdO_Medium_Comm_Secondary!H16</f>
        <v>15537</v>
      </c>
      <c r="I16" s="4">
        <f>StdO_Medium_Comm_Primary!I16+StdO_Medium_Comm_Secondary!I16</f>
        <v>16945</v>
      </c>
      <c r="J16" s="4">
        <f>StdO_Medium_Comm_Primary!J16+StdO_Medium_Comm_Secondary!J16</f>
        <v>18024</v>
      </c>
      <c r="K16" s="4">
        <f>StdO_Medium_Comm_Primary!K16+StdO_Medium_Comm_Secondary!K16</f>
        <v>18588</v>
      </c>
      <c r="L16" s="4">
        <f>StdO_Medium_Comm_Primary!L16+StdO_Medium_Comm_Secondary!L16</f>
        <v>18814</v>
      </c>
      <c r="M16" s="4">
        <f>StdO_Medium_Comm_Primary!M16+StdO_Medium_Comm_Secondary!M16</f>
        <v>18823</v>
      </c>
      <c r="N16" s="4">
        <f>StdO_Medium_Comm_Primary!N16+StdO_Medium_Comm_Secondary!N16</f>
        <v>18936</v>
      </c>
      <c r="O16" s="4">
        <f>StdO_Medium_Comm_Primary!O16+StdO_Medium_Comm_Secondary!O16</f>
        <v>18795</v>
      </c>
      <c r="P16" s="4">
        <f>StdO_Medium_Comm_Primary!P16+StdO_Medium_Comm_Secondary!P16</f>
        <v>18763</v>
      </c>
      <c r="Q16" s="4">
        <f>StdO_Medium_Comm_Primary!Q16+StdO_Medium_Comm_Secondary!Q16</f>
        <v>18282</v>
      </c>
      <c r="R16" s="4">
        <f>StdO_Medium_Comm_Primary!R16+StdO_Medium_Comm_Secondary!R16</f>
        <v>17995</v>
      </c>
      <c r="S16" s="4">
        <f>StdO_Medium_Comm_Primary!S16+StdO_Medium_Comm_Secondary!S16</f>
        <v>17383</v>
      </c>
      <c r="T16" s="4">
        <f>StdO_Medium_Comm_Primary!T16+StdO_Medium_Comm_Secondary!T16</f>
        <v>16342</v>
      </c>
      <c r="U16" s="4">
        <f>StdO_Medium_Comm_Primary!U16+StdO_Medium_Comm_Secondary!U16</f>
        <v>14710</v>
      </c>
      <c r="V16" s="4">
        <f>StdO_Medium_Comm_Primary!V16+StdO_Medium_Comm_Secondary!V16</f>
        <v>14432</v>
      </c>
      <c r="W16" s="4">
        <f>StdO_Medium_Comm_Primary!W16+StdO_Medium_Comm_Secondary!W16</f>
        <v>13853</v>
      </c>
      <c r="X16" s="4">
        <f>StdO_Medium_Comm_Primary!X16+StdO_Medium_Comm_Secondary!X16</f>
        <v>14029</v>
      </c>
      <c r="Y16" s="4">
        <f>StdO_Medium_Comm_Primary!Y16+StdO_Medium_Comm_Secondary!Y16</f>
        <v>14026</v>
      </c>
    </row>
    <row r="17" spans="1:25" x14ac:dyDescent="0.2">
      <c r="A17" s="7">
        <v>44204</v>
      </c>
      <c r="B17" s="4">
        <f>StdO_Medium_Comm_Primary!B17+StdO_Medium_Comm_Secondary!B17</f>
        <v>5924</v>
      </c>
      <c r="C17" s="4">
        <f>StdO_Medium_Comm_Primary!C17+StdO_Medium_Comm_Secondary!C17</f>
        <v>5896</v>
      </c>
      <c r="D17" s="4">
        <f>StdO_Medium_Comm_Primary!D17+StdO_Medium_Comm_Secondary!D17</f>
        <v>5928</v>
      </c>
      <c r="E17" s="4">
        <f>StdO_Medium_Comm_Primary!E17+StdO_Medium_Comm_Secondary!E17</f>
        <v>5997</v>
      </c>
      <c r="F17" s="4">
        <f>StdO_Medium_Comm_Primary!F17+StdO_Medium_Comm_Secondary!F17</f>
        <v>6197</v>
      </c>
      <c r="G17" s="4">
        <f>StdO_Medium_Comm_Primary!G17+StdO_Medium_Comm_Secondary!G17</f>
        <v>6772</v>
      </c>
      <c r="H17" s="4">
        <f>StdO_Medium_Comm_Primary!H17+StdO_Medium_Comm_Secondary!H17</f>
        <v>6996</v>
      </c>
      <c r="I17" s="4">
        <f>StdO_Medium_Comm_Primary!I17+StdO_Medium_Comm_Secondary!I17</f>
        <v>7450</v>
      </c>
      <c r="J17" s="4">
        <f>StdO_Medium_Comm_Primary!J17+StdO_Medium_Comm_Secondary!J17</f>
        <v>8063</v>
      </c>
      <c r="K17" s="4">
        <f>StdO_Medium_Comm_Primary!K17+StdO_Medium_Comm_Secondary!K17</f>
        <v>8456</v>
      </c>
      <c r="L17" s="4">
        <f>StdO_Medium_Comm_Primary!L17+StdO_Medium_Comm_Secondary!L17</f>
        <v>8392</v>
      </c>
      <c r="M17" s="4">
        <f>StdO_Medium_Comm_Primary!M17+StdO_Medium_Comm_Secondary!M17</f>
        <v>8407</v>
      </c>
      <c r="N17" s="4">
        <f>StdO_Medium_Comm_Primary!N17+StdO_Medium_Comm_Secondary!N17</f>
        <v>8441</v>
      </c>
      <c r="O17" s="4">
        <f>StdO_Medium_Comm_Primary!O17+StdO_Medium_Comm_Secondary!O17</f>
        <v>8509</v>
      </c>
      <c r="P17" s="4">
        <f>StdO_Medium_Comm_Primary!P17+StdO_Medium_Comm_Secondary!P17</f>
        <v>8570</v>
      </c>
      <c r="Q17" s="4">
        <f>StdO_Medium_Comm_Primary!Q17+StdO_Medium_Comm_Secondary!Q17</f>
        <v>8319</v>
      </c>
      <c r="R17" s="4">
        <f>StdO_Medium_Comm_Primary!R17+StdO_Medium_Comm_Secondary!R17</f>
        <v>8115</v>
      </c>
      <c r="S17" s="4">
        <f>StdO_Medium_Comm_Primary!S17+StdO_Medium_Comm_Secondary!S17</f>
        <v>7690</v>
      </c>
      <c r="T17" s="4">
        <f>StdO_Medium_Comm_Primary!T17+StdO_Medium_Comm_Secondary!T17</f>
        <v>7196</v>
      </c>
      <c r="U17" s="4">
        <f>StdO_Medium_Comm_Primary!U17+StdO_Medium_Comm_Secondary!U17</f>
        <v>6513</v>
      </c>
      <c r="V17" s="4">
        <f>StdO_Medium_Comm_Primary!V17+StdO_Medium_Comm_Secondary!V17</f>
        <v>6376</v>
      </c>
      <c r="W17" s="4">
        <f>StdO_Medium_Comm_Primary!W17+StdO_Medium_Comm_Secondary!W17</f>
        <v>6189</v>
      </c>
      <c r="X17" s="4">
        <f>StdO_Medium_Comm_Primary!X17+StdO_Medium_Comm_Secondary!X17</f>
        <v>6327</v>
      </c>
      <c r="Y17" s="4">
        <f>StdO_Medium_Comm_Primary!Y17+StdO_Medium_Comm_Secondary!Y17</f>
        <v>6283</v>
      </c>
    </row>
    <row r="18" spans="1:25" x14ac:dyDescent="0.2">
      <c r="A18" s="7">
        <v>44205</v>
      </c>
      <c r="B18" s="4">
        <f>StdO_Medium_Comm_Primary!B18+StdO_Medium_Comm_Secondary!B18</f>
        <v>6230</v>
      </c>
      <c r="C18" s="4">
        <f>StdO_Medium_Comm_Primary!C18+StdO_Medium_Comm_Secondary!C18</f>
        <v>6157</v>
      </c>
      <c r="D18" s="4">
        <f>StdO_Medium_Comm_Primary!D18+StdO_Medium_Comm_Secondary!D18</f>
        <v>6205</v>
      </c>
      <c r="E18" s="4">
        <f>StdO_Medium_Comm_Primary!E18+StdO_Medium_Comm_Secondary!E18</f>
        <v>6168</v>
      </c>
      <c r="F18" s="4">
        <f>StdO_Medium_Comm_Primary!F18+StdO_Medium_Comm_Secondary!F18</f>
        <v>6281</v>
      </c>
      <c r="G18" s="4">
        <f>StdO_Medium_Comm_Primary!G18+StdO_Medium_Comm_Secondary!G18</f>
        <v>6622</v>
      </c>
      <c r="H18" s="4">
        <f>StdO_Medium_Comm_Primary!H18+StdO_Medium_Comm_Secondary!H18</f>
        <v>6566</v>
      </c>
      <c r="I18" s="4">
        <f>StdO_Medium_Comm_Primary!I18+StdO_Medium_Comm_Secondary!I18</f>
        <v>6866</v>
      </c>
      <c r="J18" s="4">
        <f>StdO_Medium_Comm_Primary!J18+StdO_Medium_Comm_Secondary!J18</f>
        <v>7508</v>
      </c>
      <c r="K18" s="4">
        <f>StdO_Medium_Comm_Primary!K18+StdO_Medium_Comm_Secondary!K18</f>
        <v>7791</v>
      </c>
      <c r="L18" s="4">
        <f>StdO_Medium_Comm_Primary!L18+StdO_Medium_Comm_Secondary!L18</f>
        <v>8120</v>
      </c>
      <c r="M18" s="4">
        <f>StdO_Medium_Comm_Primary!M18+StdO_Medium_Comm_Secondary!M18</f>
        <v>8323</v>
      </c>
      <c r="N18" s="4">
        <f>StdO_Medium_Comm_Primary!N18+StdO_Medium_Comm_Secondary!N18</f>
        <v>8302</v>
      </c>
      <c r="O18" s="4">
        <f>StdO_Medium_Comm_Primary!O18+StdO_Medium_Comm_Secondary!O18</f>
        <v>8301</v>
      </c>
      <c r="P18" s="4">
        <f>StdO_Medium_Comm_Primary!P18+StdO_Medium_Comm_Secondary!P18</f>
        <v>8205</v>
      </c>
      <c r="Q18" s="4">
        <f>StdO_Medium_Comm_Primary!Q18+StdO_Medium_Comm_Secondary!Q18</f>
        <v>8072</v>
      </c>
      <c r="R18" s="4">
        <f>StdO_Medium_Comm_Primary!R18+StdO_Medium_Comm_Secondary!R18</f>
        <v>8002</v>
      </c>
      <c r="S18" s="4">
        <f>StdO_Medium_Comm_Primary!S18+StdO_Medium_Comm_Secondary!S18</f>
        <v>7647</v>
      </c>
      <c r="T18" s="4">
        <f>StdO_Medium_Comm_Primary!T18+StdO_Medium_Comm_Secondary!T18</f>
        <v>7142</v>
      </c>
      <c r="U18" s="4">
        <f>StdO_Medium_Comm_Primary!U18+StdO_Medium_Comm_Secondary!U18</f>
        <v>6503</v>
      </c>
      <c r="V18" s="4">
        <f>StdO_Medium_Comm_Primary!V18+StdO_Medium_Comm_Secondary!V18</f>
        <v>6316</v>
      </c>
      <c r="W18" s="4">
        <f>StdO_Medium_Comm_Primary!W18+StdO_Medium_Comm_Secondary!W18</f>
        <v>6219</v>
      </c>
      <c r="X18" s="4">
        <f>StdO_Medium_Comm_Primary!X18+StdO_Medium_Comm_Secondary!X18</f>
        <v>6264</v>
      </c>
      <c r="Y18" s="4">
        <f>StdO_Medium_Comm_Primary!Y18+StdO_Medium_Comm_Secondary!Y18</f>
        <v>6251</v>
      </c>
    </row>
    <row r="19" spans="1:25" x14ac:dyDescent="0.2">
      <c r="A19" s="7">
        <v>44206</v>
      </c>
      <c r="B19" s="4">
        <f>StdO_Medium_Comm_Primary!B19+StdO_Medium_Comm_Secondary!B19</f>
        <v>13439</v>
      </c>
      <c r="C19" s="4">
        <f>StdO_Medium_Comm_Primary!C19+StdO_Medium_Comm_Secondary!C19</f>
        <v>13343</v>
      </c>
      <c r="D19" s="4">
        <f>StdO_Medium_Comm_Primary!D19+StdO_Medium_Comm_Secondary!D19</f>
        <v>13251</v>
      </c>
      <c r="E19" s="4">
        <f>StdO_Medium_Comm_Primary!E19+StdO_Medium_Comm_Secondary!E19</f>
        <v>13218</v>
      </c>
      <c r="F19" s="4">
        <f>StdO_Medium_Comm_Primary!F19+StdO_Medium_Comm_Secondary!F19</f>
        <v>13557</v>
      </c>
      <c r="G19" s="4">
        <f>StdO_Medium_Comm_Primary!G19+StdO_Medium_Comm_Secondary!G19</f>
        <v>14253</v>
      </c>
      <c r="H19" s="4">
        <f>StdO_Medium_Comm_Primary!H19+StdO_Medium_Comm_Secondary!H19</f>
        <v>14410</v>
      </c>
      <c r="I19" s="4">
        <f>StdO_Medium_Comm_Primary!I19+StdO_Medium_Comm_Secondary!I19</f>
        <v>15214</v>
      </c>
      <c r="J19" s="4">
        <f>StdO_Medium_Comm_Primary!J19+StdO_Medium_Comm_Secondary!J19</f>
        <v>16633</v>
      </c>
      <c r="K19" s="4">
        <f>StdO_Medium_Comm_Primary!K19+StdO_Medium_Comm_Secondary!K19</f>
        <v>17222</v>
      </c>
      <c r="L19" s="4">
        <f>StdO_Medium_Comm_Primary!L19+StdO_Medium_Comm_Secondary!L19</f>
        <v>17556</v>
      </c>
      <c r="M19" s="4">
        <f>StdO_Medium_Comm_Primary!M19+StdO_Medium_Comm_Secondary!M19</f>
        <v>17731</v>
      </c>
      <c r="N19" s="4">
        <f>StdO_Medium_Comm_Primary!N19+StdO_Medium_Comm_Secondary!N19</f>
        <v>17675</v>
      </c>
      <c r="O19" s="4">
        <f>StdO_Medium_Comm_Primary!O19+StdO_Medium_Comm_Secondary!O19</f>
        <v>17603</v>
      </c>
      <c r="P19" s="4">
        <f>StdO_Medium_Comm_Primary!P19+StdO_Medium_Comm_Secondary!P19</f>
        <v>17702</v>
      </c>
      <c r="Q19" s="4">
        <f>StdO_Medium_Comm_Primary!Q19+StdO_Medium_Comm_Secondary!Q19</f>
        <v>17527</v>
      </c>
      <c r="R19" s="4">
        <f>StdO_Medium_Comm_Primary!R19+StdO_Medium_Comm_Secondary!R19</f>
        <v>17839</v>
      </c>
      <c r="S19" s="4">
        <f>StdO_Medium_Comm_Primary!S19+StdO_Medium_Comm_Secondary!S19</f>
        <v>17197</v>
      </c>
      <c r="T19" s="4">
        <f>StdO_Medium_Comm_Primary!T19+StdO_Medium_Comm_Secondary!T19</f>
        <v>16220</v>
      </c>
      <c r="U19" s="4">
        <f>StdO_Medium_Comm_Primary!U19+StdO_Medium_Comm_Secondary!U19</f>
        <v>14794</v>
      </c>
      <c r="V19" s="4">
        <f>StdO_Medium_Comm_Primary!V19+StdO_Medium_Comm_Secondary!V19</f>
        <v>14440</v>
      </c>
      <c r="W19" s="4">
        <f>StdO_Medium_Comm_Primary!W19+StdO_Medium_Comm_Secondary!W19</f>
        <v>14143</v>
      </c>
      <c r="X19" s="4">
        <f>StdO_Medium_Comm_Primary!X19+StdO_Medium_Comm_Secondary!X19</f>
        <v>14173</v>
      </c>
      <c r="Y19" s="4">
        <f>StdO_Medium_Comm_Primary!Y19+StdO_Medium_Comm_Secondary!Y19</f>
        <v>14175</v>
      </c>
    </row>
    <row r="20" spans="1:25" x14ac:dyDescent="0.2">
      <c r="A20" s="7">
        <v>44207</v>
      </c>
      <c r="B20" s="4">
        <f>StdO_Medium_Comm_Primary!B20+StdO_Medium_Comm_Secondary!B20</f>
        <v>14261</v>
      </c>
      <c r="C20" s="4">
        <f>StdO_Medium_Comm_Primary!C20+StdO_Medium_Comm_Secondary!C20</f>
        <v>14234</v>
      </c>
      <c r="D20" s="4">
        <f>StdO_Medium_Comm_Primary!D20+StdO_Medium_Comm_Secondary!D20</f>
        <v>14425</v>
      </c>
      <c r="E20" s="4">
        <f>StdO_Medium_Comm_Primary!E20+StdO_Medium_Comm_Secondary!E20</f>
        <v>14570</v>
      </c>
      <c r="F20" s="4">
        <f>StdO_Medium_Comm_Primary!F20+StdO_Medium_Comm_Secondary!F20</f>
        <v>15185</v>
      </c>
      <c r="G20" s="4">
        <f>StdO_Medium_Comm_Primary!G20+StdO_Medium_Comm_Secondary!G20</f>
        <v>16734</v>
      </c>
      <c r="H20" s="4">
        <f>StdO_Medium_Comm_Primary!H20+StdO_Medium_Comm_Secondary!H20</f>
        <v>17338</v>
      </c>
      <c r="I20" s="4">
        <f>StdO_Medium_Comm_Primary!I20+StdO_Medium_Comm_Secondary!I20</f>
        <v>18318</v>
      </c>
      <c r="J20" s="4">
        <f>StdO_Medium_Comm_Primary!J20+StdO_Medium_Comm_Secondary!J20</f>
        <v>19644</v>
      </c>
      <c r="K20" s="4">
        <f>StdO_Medium_Comm_Primary!K20+StdO_Medium_Comm_Secondary!K20</f>
        <v>19945</v>
      </c>
      <c r="L20" s="4">
        <f>StdO_Medium_Comm_Primary!L20+StdO_Medium_Comm_Secondary!L20</f>
        <v>19937</v>
      </c>
      <c r="M20" s="4">
        <f>StdO_Medium_Comm_Primary!M20+StdO_Medium_Comm_Secondary!M20</f>
        <v>19809</v>
      </c>
      <c r="N20" s="4">
        <f>StdO_Medium_Comm_Primary!N20+StdO_Medium_Comm_Secondary!N20</f>
        <v>19900</v>
      </c>
      <c r="O20" s="4">
        <f>StdO_Medium_Comm_Primary!O20+StdO_Medium_Comm_Secondary!O20</f>
        <v>20093</v>
      </c>
      <c r="P20" s="4">
        <f>StdO_Medium_Comm_Primary!P20+StdO_Medium_Comm_Secondary!P20</f>
        <v>20197</v>
      </c>
      <c r="Q20" s="4">
        <f>StdO_Medium_Comm_Primary!Q20+StdO_Medium_Comm_Secondary!Q20</f>
        <v>19557</v>
      </c>
      <c r="R20" s="4">
        <f>StdO_Medium_Comm_Primary!R20+StdO_Medium_Comm_Secondary!R20</f>
        <v>19079</v>
      </c>
      <c r="S20" s="4">
        <f>StdO_Medium_Comm_Primary!S20+StdO_Medium_Comm_Secondary!S20</f>
        <v>18233</v>
      </c>
      <c r="T20" s="4">
        <f>StdO_Medium_Comm_Primary!T20+StdO_Medium_Comm_Secondary!T20</f>
        <v>16910</v>
      </c>
      <c r="U20" s="4">
        <f>StdO_Medium_Comm_Primary!U20+StdO_Medium_Comm_Secondary!U20</f>
        <v>15157</v>
      </c>
      <c r="V20" s="4">
        <f>StdO_Medium_Comm_Primary!V20+StdO_Medium_Comm_Secondary!V20</f>
        <v>14730</v>
      </c>
      <c r="W20" s="4">
        <f>StdO_Medium_Comm_Primary!W20+StdO_Medium_Comm_Secondary!W20</f>
        <v>14014</v>
      </c>
      <c r="X20" s="4">
        <f>StdO_Medium_Comm_Primary!X20+StdO_Medium_Comm_Secondary!X20</f>
        <v>14246</v>
      </c>
      <c r="Y20" s="4">
        <f>StdO_Medium_Comm_Primary!Y20+StdO_Medium_Comm_Secondary!Y20</f>
        <v>14211</v>
      </c>
    </row>
    <row r="21" spans="1:25" x14ac:dyDescent="0.2">
      <c r="A21" s="7">
        <v>44208</v>
      </c>
      <c r="B21" s="4">
        <f>StdO_Medium_Comm_Primary!B21+StdO_Medium_Comm_Secondary!B21</f>
        <v>13696</v>
      </c>
      <c r="C21" s="4">
        <f>StdO_Medium_Comm_Primary!C21+StdO_Medium_Comm_Secondary!C21</f>
        <v>13703</v>
      </c>
      <c r="D21" s="4">
        <f>StdO_Medium_Comm_Primary!D21+StdO_Medium_Comm_Secondary!D21</f>
        <v>13880</v>
      </c>
      <c r="E21" s="4">
        <f>StdO_Medium_Comm_Primary!E21+StdO_Medium_Comm_Secondary!E21</f>
        <v>14046</v>
      </c>
      <c r="F21" s="4">
        <f>StdO_Medium_Comm_Primary!F21+StdO_Medium_Comm_Secondary!F21</f>
        <v>14505</v>
      </c>
      <c r="G21" s="4">
        <f>StdO_Medium_Comm_Primary!G21+StdO_Medium_Comm_Secondary!G21</f>
        <v>15860</v>
      </c>
      <c r="H21" s="4">
        <f>StdO_Medium_Comm_Primary!H21+StdO_Medium_Comm_Secondary!H21</f>
        <v>16411</v>
      </c>
      <c r="I21" s="4">
        <f>StdO_Medium_Comm_Primary!I21+StdO_Medium_Comm_Secondary!I21</f>
        <v>17344</v>
      </c>
      <c r="J21" s="4">
        <f>StdO_Medium_Comm_Primary!J21+StdO_Medium_Comm_Secondary!J21</f>
        <v>18697</v>
      </c>
      <c r="K21" s="4">
        <f>StdO_Medium_Comm_Primary!K21+StdO_Medium_Comm_Secondary!K21</f>
        <v>19398</v>
      </c>
      <c r="L21" s="4">
        <f>StdO_Medium_Comm_Primary!L21+StdO_Medium_Comm_Secondary!L21</f>
        <v>19546</v>
      </c>
      <c r="M21" s="4">
        <f>StdO_Medium_Comm_Primary!M21+StdO_Medium_Comm_Secondary!M21</f>
        <v>19334</v>
      </c>
      <c r="N21" s="4">
        <f>StdO_Medium_Comm_Primary!N21+StdO_Medium_Comm_Secondary!N21</f>
        <v>19299</v>
      </c>
      <c r="O21" s="4">
        <f>StdO_Medium_Comm_Primary!O21+StdO_Medium_Comm_Secondary!O21</f>
        <v>19260</v>
      </c>
      <c r="P21" s="4">
        <f>StdO_Medium_Comm_Primary!P21+StdO_Medium_Comm_Secondary!P21</f>
        <v>19352</v>
      </c>
      <c r="Q21" s="4">
        <f>StdO_Medium_Comm_Primary!Q21+StdO_Medium_Comm_Secondary!Q21</f>
        <v>18608</v>
      </c>
      <c r="R21" s="4">
        <f>StdO_Medium_Comm_Primary!R21+StdO_Medium_Comm_Secondary!R21</f>
        <v>18303</v>
      </c>
      <c r="S21" s="4">
        <f>StdO_Medium_Comm_Primary!S21+StdO_Medium_Comm_Secondary!S21</f>
        <v>17694</v>
      </c>
      <c r="T21" s="4">
        <f>StdO_Medium_Comm_Primary!T21+StdO_Medium_Comm_Secondary!T21</f>
        <v>16536</v>
      </c>
      <c r="U21" s="4">
        <f>StdO_Medium_Comm_Primary!U21+StdO_Medium_Comm_Secondary!U21</f>
        <v>14755</v>
      </c>
      <c r="V21" s="4">
        <f>StdO_Medium_Comm_Primary!V21+StdO_Medium_Comm_Secondary!V21</f>
        <v>14349</v>
      </c>
      <c r="W21" s="4">
        <f>StdO_Medium_Comm_Primary!W21+StdO_Medium_Comm_Secondary!W21</f>
        <v>13651</v>
      </c>
      <c r="X21" s="4">
        <f>StdO_Medium_Comm_Primary!X21+StdO_Medium_Comm_Secondary!X21</f>
        <v>13813</v>
      </c>
      <c r="Y21" s="4">
        <f>StdO_Medium_Comm_Primary!Y21+StdO_Medium_Comm_Secondary!Y21</f>
        <v>13722</v>
      </c>
    </row>
    <row r="22" spans="1:25" x14ac:dyDescent="0.2">
      <c r="A22" s="7">
        <v>44209</v>
      </c>
      <c r="B22" s="4">
        <f>StdO_Medium_Comm_Primary!B22+StdO_Medium_Comm_Secondary!B22</f>
        <v>13196</v>
      </c>
      <c r="C22" s="4">
        <f>StdO_Medium_Comm_Primary!C22+StdO_Medium_Comm_Secondary!C22</f>
        <v>13144</v>
      </c>
      <c r="D22" s="4">
        <f>StdO_Medium_Comm_Primary!D22+StdO_Medium_Comm_Secondary!D22</f>
        <v>13172</v>
      </c>
      <c r="E22" s="4">
        <f>StdO_Medium_Comm_Primary!E22+StdO_Medium_Comm_Secondary!E22</f>
        <v>13394</v>
      </c>
      <c r="F22" s="4">
        <f>StdO_Medium_Comm_Primary!F22+StdO_Medium_Comm_Secondary!F22</f>
        <v>13815</v>
      </c>
      <c r="G22" s="4">
        <f>StdO_Medium_Comm_Primary!G22+StdO_Medium_Comm_Secondary!G22</f>
        <v>15014</v>
      </c>
      <c r="H22" s="4">
        <f>StdO_Medium_Comm_Primary!H22+StdO_Medium_Comm_Secondary!H22</f>
        <v>15634</v>
      </c>
      <c r="I22" s="4">
        <f>StdO_Medium_Comm_Primary!I22+StdO_Medium_Comm_Secondary!I22</f>
        <v>16684</v>
      </c>
      <c r="J22" s="4">
        <f>StdO_Medium_Comm_Primary!J22+StdO_Medium_Comm_Secondary!J22</f>
        <v>18217</v>
      </c>
      <c r="K22" s="4">
        <f>StdO_Medium_Comm_Primary!K22+StdO_Medium_Comm_Secondary!K22</f>
        <v>18740</v>
      </c>
      <c r="L22" s="4">
        <f>StdO_Medium_Comm_Primary!L22+StdO_Medium_Comm_Secondary!L22</f>
        <v>18974</v>
      </c>
      <c r="M22" s="4">
        <f>StdO_Medium_Comm_Primary!M22+StdO_Medium_Comm_Secondary!M22</f>
        <v>18920</v>
      </c>
      <c r="N22" s="4">
        <f>StdO_Medium_Comm_Primary!N22+StdO_Medium_Comm_Secondary!N22</f>
        <v>19073</v>
      </c>
      <c r="O22" s="4">
        <f>StdO_Medium_Comm_Primary!O22+StdO_Medium_Comm_Secondary!O22</f>
        <v>19278</v>
      </c>
      <c r="P22" s="4">
        <f>StdO_Medium_Comm_Primary!P22+StdO_Medium_Comm_Secondary!P22</f>
        <v>19162</v>
      </c>
      <c r="Q22" s="4">
        <f>StdO_Medium_Comm_Primary!Q22+StdO_Medium_Comm_Secondary!Q22</f>
        <v>18507</v>
      </c>
      <c r="R22" s="4">
        <f>StdO_Medium_Comm_Primary!R22+StdO_Medium_Comm_Secondary!R22</f>
        <v>18260</v>
      </c>
      <c r="S22" s="4">
        <f>StdO_Medium_Comm_Primary!S22+StdO_Medium_Comm_Secondary!S22</f>
        <v>17511</v>
      </c>
      <c r="T22" s="4">
        <f>StdO_Medium_Comm_Primary!T22+StdO_Medium_Comm_Secondary!T22</f>
        <v>16260</v>
      </c>
      <c r="U22" s="4">
        <f>StdO_Medium_Comm_Primary!U22+StdO_Medium_Comm_Secondary!U22</f>
        <v>14521</v>
      </c>
      <c r="V22" s="4">
        <f>StdO_Medium_Comm_Primary!V22+StdO_Medium_Comm_Secondary!V22</f>
        <v>14128</v>
      </c>
      <c r="W22" s="4">
        <f>StdO_Medium_Comm_Primary!W22+StdO_Medium_Comm_Secondary!W22</f>
        <v>13367</v>
      </c>
      <c r="X22" s="4">
        <f>StdO_Medium_Comm_Primary!X22+StdO_Medium_Comm_Secondary!X22</f>
        <v>13540</v>
      </c>
      <c r="Y22" s="4">
        <f>StdO_Medium_Comm_Primary!Y22+StdO_Medium_Comm_Secondary!Y22</f>
        <v>13314</v>
      </c>
    </row>
    <row r="23" spans="1:25" x14ac:dyDescent="0.2">
      <c r="A23" s="7">
        <v>44210</v>
      </c>
      <c r="B23" s="4">
        <f>StdO_Medium_Comm_Primary!B23+StdO_Medium_Comm_Secondary!B23</f>
        <v>12950</v>
      </c>
      <c r="C23" s="4">
        <f>StdO_Medium_Comm_Primary!C23+StdO_Medium_Comm_Secondary!C23</f>
        <v>12864</v>
      </c>
      <c r="D23" s="4">
        <f>StdO_Medium_Comm_Primary!D23+StdO_Medium_Comm_Secondary!D23</f>
        <v>12907</v>
      </c>
      <c r="E23" s="4">
        <f>StdO_Medium_Comm_Primary!E23+StdO_Medium_Comm_Secondary!E23</f>
        <v>12970</v>
      </c>
      <c r="F23" s="4">
        <f>StdO_Medium_Comm_Primary!F23+StdO_Medium_Comm_Secondary!F23</f>
        <v>13473</v>
      </c>
      <c r="G23" s="4">
        <f>StdO_Medium_Comm_Primary!G23+StdO_Medium_Comm_Secondary!G23</f>
        <v>14962</v>
      </c>
      <c r="H23" s="4">
        <f>StdO_Medium_Comm_Primary!H23+StdO_Medium_Comm_Secondary!H23</f>
        <v>15336</v>
      </c>
      <c r="I23" s="4">
        <f>StdO_Medium_Comm_Primary!I23+StdO_Medium_Comm_Secondary!I23</f>
        <v>16509</v>
      </c>
      <c r="J23" s="4">
        <f>StdO_Medium_Comm_Primary!J23+StdO_Medium_Comm_Secondary!J23</f>
        <v>17959</v>
      </c>
      <c r="K23" s="4">
        <f>StdO_Medium_Comm_Primary!K23+StdO_Medium_Comm_Secondary!K23</f>
        <v>18677</v>
      </c>
      <c r="L23" s="4">
        <f>StdO_Medium_Comm_Primary!L23+StdO_Medium_Comm_Secondary!L23</f>
        <v>18919</v>
      </c>
      <c r="M23" s="4">
        <f>StdO_Medium_Comm_Primary!M23+StdO_Medium_Comm_Secondary!M23</f>
        <v>19178</v>
      </c>
      <c r="N23" s="4">
        <f>StdO_Medium_Comm_Primary!N23+StdO_Medium_Comm_Secondary!N23</f>
        <v>19213</v>
      </c>
      <c r="O23" s="4">
        <f>StdO_Medium_Comm_Primary!O23+StdO_Medium_Comm_Secondary!O23</f>
        <v>19105</v>
      </c>
      <c r="P23" s="4">
        <f>StdO_Medium_Comm_Primary!P23+StdO_Medium_Comm_Secondary!P23</f>
        <v>18911</v>
      </c>
      <c r="Q23" s="4">
        <f>StdO_Medium_Comm_Primary!Q23+StdO_Medium_Comm_Secondary!Q23</f>
        <v>18315</v>
      </c>
      <c r="R23" s="4">
        <f>StdO_Medium_Comm_Primary!R23+StdO_Medium_Comm_Secondary!R23</f>
        <v>17949</v>
      </c>
      <c r="S23" s="4">
        <f>StdO_Medium_Comm_Primary!S23+StdO_Medium_Comm_Secondary!S23</f>
        <v>17190</v>
      </c>
      <c r="T23" s="4">
        <f>StdO_Medium_Comm_Primary!T23+StdO_Medium_Comm_Secondary!T23</f>
        <v>16112</v>
      </c>
      <c r="U23" s="4">
        <f>StdO_Medium_Comm_Primary!U23+StdO_Medium_Comm_Secondary!U23</f>
        <v>14432</v>
      </c>
      <c r="V23" s="4">
        <f>StdO_Medium_Comm_Primary!V23+StdO_Medium_Comm_Secondary!V23</f>
        <v>14014</v>
      </c>
      <c r="W23" s="4">
        <f>StdO_Medium_Comm_Primary!W23+StdO_Medium_Comm_Secondary!W23</f>
        <v>13408</v>
      </c>
      <c r="X23" s="4">
        <f>StdO_Medium_Comm_Primary!X23+StdO_Medium_Comm_Secondary!X23</f>
        <v>13576</v>
      </c>
      <c r="Y23" s="4">
        <f>StdO_Medium_Comm_Primary!Y23+StdO_Medium_Comm_Secondary!Y23</f>
        <v>13470</v>
      </c>
    </row>
    <row r="24" spans="1:25" x14ac:dyDescent="0.2">
      <c r="A24" s="7">
        <v>44211</v>
      </c>
      <c r="B24" s="4">
        <f>StdO_Medium_Comm_Primary!B24+StdO_Medium_Comm_Secondary!B24</f>
        <v>12958</v>
      </c>
      <c r="C24" s="4">
        <f>StdO_Medium_Comm_Primary!C24+StdO_Medium_Comm_Secondary!C24</f>
        <v>12870</v>
      </c>
      <c r="D24" s="4">
        <f>StdO_Medium_Comm_Primary!D24+StdO_Medium_Comm_Secondary!D24</f>
        <v>12895</v>
      </c>
      <c r="E24" s="4">
        <f>StdO_Medium_Comm_Primary!E24+StdO_Medium_Comm_Secondary!E24</f>
        <v>12931</v>
      </c>
      <c r="F24" s="4">
        <f>StdO_Medium_Comm_Primary!F24+StdO_Medium_Comm_Secondary!F24</f>
        <v>13375</v>
      </c>
      <c r="G24" s="4">
        <f>StdO_Medium_Comm_Primary!G24+StdO_Medium_Comm_Secondary!G24</f>
        <v>14592</v>
      </c>
      <c r="H24" s="4">
        <f>StdO_Medium_Comm_Primary!H24+StdO_Medium_Comm_Secondary!H24</f>
        <v>15118</v>
      </c>
      <c r="I24" s="4">
        <f>StdO_Medium_Comm_Primary!I24+StdO_Medium_Comm_Secondary!I24</f>
        <v>16168</v>
      </c>
      <c r="J24" s="4">
        <f>StdO_Medium_Comm_Primary!J24+StdO_Medium_Comm_Secondary!J24</f>
        <v>17638</v>
      </c>
      <c r="K24" s="4">
        <f>StdO_Medium_Comm_Primary!K24+StdO_Medium_Comm_Secondary!K24</f>
        <v>18090</v>
      </c>
      <c r="L24" s="4">
        <f>StdO_Medium_Comm_Primary!L24+StdO_Medium_Comm_Secondary!L24</f>
        <v>18356</v>
      </c>
      <c r="M24" s="4">
        <f>StdO_Medium_Comm_Primary!M24+StdO_Medium_Comm_Secondary!M24</f>
        <v>18474</v>
      </c>
      <c r="N24" s="4">
        <f>StdO_Medium_Comm_Primary!N24+StdO_Medium_Comm_Secondary!N24</f>
        <v>18333</v>
      </c>
      <c r="O24" s="4">
        <f>StdO_Medium_Comm_Primary!O24+StdO_Medium_Comm_Secondary!O24</f>
        <v>18114</v>
      </c>
      <c r="P24" s="4">
        <f>StdO_Medium_Comm_Primary!P24+StdO_Medium_Comm_Secondary!P24</f>
        <v>17973</v>
      </c>
      <c r="Q24" s="4">
        <f>StdO_Medium_Comm_Primary!Q24+StdO_Medium_Comm_Secondary!Q24</f>
        <v>17400</v>
      </c>
      <c r="R24" s="4">
        <f>StdO_Medium_Comm_Primary!R24+StdO_Medium_Comm_Secondary!R24</f>
        <v>17092</v>
      </c>
      <c r="S24" s="4">
        <f>StdO_Medium_Comm_Primary!S24+StdO_Medium_Comm_Secondary!S24</f>
        <v>16564</v>
      </c>
      <c r="T24" s="4">
        <f>StdO_Medium_Comm_Primary!T24+StdO_Medium_Comm_Secondary!T24</f>
        <v>15526</v>
      </c>
      <c r="U24" s="4">
        <f>StdO_Medium_Comm_Primary!U24+StdO_Medium_Comm_Secondary!U24</f>
        <v>13992</v>
      </c>
      <c r="V24" s="4">
        <f>StdO_Medium_Comm_Primary!V24+StdO_Medium_Comm_Secondary!V24</f>
        <v>13804</v>
      </c>
      <c r="W24" s="4">
        <f>StdO_Medium_Comm_Primary!W24+StdO_Medium_Comm_Secondary!W24</f>
        <v>13371</v>
      </c>
      <c r="X24" s="4">
        <f>StdO_Medium_Comm_Primary!X24+StdO_Medium_Comm_Secondary!X24</f>
        <v>13677</v>
      </c>
      <c r="Y24" s="4">
        <f>StdO_Medium_Comm_Primary!Y24+StdO_Medium_Comm_Secondary!Y24</f>
        <v>13594</v>
      </c>
    </row>
    <row r="25" spans="1:25" x14ac:dyDescent="0.2">
      <c r="A25" s="7">
        <v>44212</v>
      </c>
      <c r="B25" s="4">
        <f>StdO_Medium_Comm_Primary!B25+StdO_Medium_Comm_Secondary!B25</f>
        <v>12944</v>
      </c>
      <c r="C25" s="4">
        <f>StdO_Medium_Comm_Primary!C25+StdO_Medium_Comm_Secondary!C25</f>
        <v>12822</v>
      </c>
      <c r="D25" s="4">
        <f>StdO_Medium_Comm_Primary!D25+StdO_Medium_Comm_Secondary!D25</f>
        <v>12733</v>
      </c>
      <c r="E25" s="4">
        <f>StdO_Medium_Comm_Primary!E25+StdO_Medium_Comm_Secondary!E25</f>
        <v>12601</v>
      </c>
      <c r="F25" s="4">
        <f>StdO_Medium_Comm_Primary!F25+StdO_Medium_Comm_Secondary!F25</f>
        <v>12696</v>
      </c>
      <c r="G25" s="4">
        <f>StdO_Medium_Comm_Primary!G25+StdO_Medium_Comm_Secondary!G25</f>
        <v>13345</v>
      </c>
      <c r="H25" s="4">
        <f>StdO_Medium_Comm_Primary!H25+StdO_Medium_Comm_Secondary!H25</f>
        <v>13284</v>
      </c>
      <c r="I25" s="4">
        <f>StdO_Medium_Comm_Primary!I25+StdO_Medium_Comm_Secondary!I25</f>
        <v>14160</v>
      </c>
      <c r="J25" s="4">
        <f>StdO_Medium_Comm_Primary!J25+StdO_Medium_Comm_Secondary!J25</f>
        <v>15896</v>
      </c>
      <c r="K25" s="4">
        <f>StdO_Medium_Comm_Primary!K25+StdO_Medium_Comm_Secondary!K25</f>
        <v>16830</v>
      </c>
      <c r="L25" s="4">
        <f>StdO_Medium_Comm_Primary!L25+StdO_Medium_Comm_Secondary!L25</f>
        <v>17681</v>
      </c>
      <c r="M25" s="4">
        <f>StdO_Medium_Comm_Primary!M25+StdO_Medium_Comm_Secondary!M25</f>
        <v>18254</v>
      </c>
      <c r="N25" s="4">
        <f>StdO_Medium_Comm_Primary!N25+StdO_Medium_Comm_Secondary!N25</f>
        <v>18439</v>
      </c>
      <c r="O25" s="4">
        <f>StdO_Medium_Comm_Primary!O25+StdO_Medium_Comm_Secondary!O25</f>
        <v>18675</v>
      </c>
      <c r="P25" s="4">
        <f>StdO_Medium_Comm_Primary!P25+StdO_Medium_Comm_Secondary!P25</f>
        <v>18718</v>
      </c>
      <c r="Q25" s="4">
        <f>StdO_Medium_Comm_Primary!Q25+StdO_Medium_Comm_Secondary!Q25</f>
        <v>18075</v>
      </c>
      <c r="R25" s="4">
        <f>StdO_Medium_Comm_Primary!R25+StdO_Medium_Comm_Secondary!R25</f>
        <v>17075</v>
      </c>
      <c r="S25" s="4">
        <f>StdO_Medium_Comm_Primary!S25+StdO_Medium_Comm_Secondary!S25</f>
        <v>16181</v>
      </c>
      <c r="T25" s="4">
        <f>StdO_Medium_Comm_Primary!T25+StdO_Medium_Comm_Secondary!T25</f>
        <v>14959</v>
      </c>
      <c r="U25" s="4">
        <f>StdO_Medium_Comm_Primary!U25+StdO_Medium_Comm_Secondary!U25</f>
        <v>13437</v>
      </c>
      <c r="V25" s="4">
        <f>StdO_Medium_Comm_Primary!V25+StdO_Medium_Comm_Secondary!V25</f>
        <v>13121</v>
      </c>
      <c r="W25" s="4">
        <f>StdO_Medium_Comm_Primary!W25+StdO_Medium_Comm_Secondary!W25</f>
        <v>12606</v>
      </c>
      <c r="X25" s="4">
        <f>StdO_Medium_Comm_Primary!X25+StdO_Medium_Comm_Secondary!X25</f>
        <v>12698</v>
      </c>
      <c r="Y25" s="4">
        <f>StdO_Medium_Comm_Primary!Y25+StdO_Medium_Comm_Secondary!Y25</f>
        <v>12622</v>
      </c>
    </row>
    <row r="26" spans="1:25" x14ac:dyDescent="0.2">
      <c r="A26" s="7">
        <v>44213</v>
      </c>
      <c r="B26" s="4">
        <f>StdO_Medium_Comm_Primary!B26+StdO_Medium_Comm_Secondary!B26</f>
        <v>12222</v>
      </c>
      <c r="C26" s="4">
        <f>StdO_Medium_Comm_Primary!C26+StdO_Medium_Comm_Secondary!C26</f>
        <v>12172</v>
      </c>
      <c r="D26" s="4">
        <f>StdO_Medium_Comm_Primary!D26+StdO_Medium_Comm_Secondary!D26</f>
        <v>12143</v>
      </c>
      <c r="E26" s="4">
        <f>StdO_Medium_Comm_Primary!E26+StdO_Medium_Comm_Secondary!E26</f>
        <v>12073</v>
      </c>
      <c r="F26" s="4">
        <f>StdO_Medium_Comm_Primary!F26+StdO_Medium_Comm_Secondary!F26</f>
        <v>12213</v>
      </c>
      <c r="G26" s="4">
        <f>StdO_Medium_Comm_Primary!G26+StdO_Medium_Comm_Secondary!G26</f>
        <v>12834</v>
      </c>
      <c r="H26" s="4">
        <f>StdO_Medium_Comm_Primary!H26+StdO_Medium_Comm_Secondary!H26</f>
        <v>12933</v>
      </c>
      <c r="I26" s="4">
        <f>StdO_Medium_Comm_Primary!I26+StdO_Medium_Comm_Secondary!I26</f>
        <v>13803</v>
      </c>
      <c r="J26" s="4">
        <f>StdO_Medium_Comm_Primary!J26+StdO_Medium_Comm_Secondary!J26</f>
        <v>15490</v>
      </c>
      <c r="K26" s="4">
        <f>StdO_Medium_Comm_Primary!K26+StdO_Medium_Comm_Secondary!K26</f>
        <v>16382</v>
      </c>
      <c r="L26" s="4">
        <f>StdO_Medium_Comm_Primary!L26+StdO_Medium_Comm_Secondary!L26</f>
        <v>17027</v>
      </c>
      <c r="M26" s="4">
        <f>StdO_Medium_Comm_Primary!M26+StdO_Medium_Comm_Secondary!M26</f>
        <v>17622</v>
      </c>
      <c r="N26" s="4">
        <f>StdO_Medium_Comm_Primary!N26+StdO_Medium_Comm_Secondary!N26</f>
        <v>17729</v>
      </c>
      <c r="O26" s="4">
        <f>StdO_Medium_Comm_Primary!O26+StdO_Medium_Comm_Secondary!O26</f>
        <v>17756</v>
      </c>
      <c r="P26" s="4">
        <f>StdO_Medium_Comm_Primary!P26+StdO_Medium_Comm_Secondary!P26</f>
        <v>17622</v>
      </c>
      <c r="Q26" s="4">
        <f>StdO_Medium_Comm_Primary!Q26+StdO_Medium_Comm_Secondary!Q26</f>
        <v>17163</v>
      </c>
      <c r="R26" s="4">
        <f>StdO_Medium_Comm_Primary!R26+StdO_Medium_Comm_Secondary!R26</f>
        <v>16897</v>
      </c>
      <c r="S26" s="4">
        <f>StdO_Medium_Comm_Primary!S26+StdO_Medium_Comm_Secondary!S26</f>
        <v>16444</v>
      </c>
      <c r="T26" s="4">
        <f>StdO_Medium_Comm_Primary!T26+StdO_Medium_Comm_Secondary!T26</f>
        <v>15452</v>
      </c>
      <c r="U26" s="4">
        <f>StdO_Medium_Comm_Primary!U26+StdO_Medium_Comm_Secondary!U26</f>
        <v>13910</v>
      </c>
      <c r="V26" s="4">
        <f>StdO_Medium_Comm_Primary!V26+StdO_Medium_Comm_Secondary!V26</f>
        <v>13576</v>
      </c>
      <c r="W26" s="4">
        <f>StdO_Medium_Comm_Primary!W26+StdO_Medium_Comm_Secondary!W26</f>
        <v>13115</v>
      </c>
      <c r="X26" s="4">
        <f>StdO_Medium_Comm_Primary!X26+StdO_Medium_Comm_Secondary!X26</f>
        <v>13220</v>
      </c>
      <c r="Y26" s="4">
        <f>StdO_Medium_Comm_Primary!Y26+StdO_Medium_Comm_Secondary!Y26</f>
        <v>13046</v>
      </c>
    </row>
    <row r="27" spans="1:25" x14ac:dyDescent="0.2">
      <c r="A27" s="7">
        <v>44214</v>
      </c>
      <c r="B27" s="4">
        <f>StdO_Medium_Comm_Primary!B27+StdO_Medium_Comm_Secondary!B27</f>
        <v>12584</v>
      </c>
      <c r="C27" s="4">
        <f>StdO_Medium_Comm_Primary!C27+StdO_Medium_Comm_Secondary!C27</f>
        <v>12664</v>
      </c>
      <c r="D27" s="4">
        <f>StdO_Medium_Comm_Primary!D27+StdO_Medium_Comm_Secondary!D27</f>
        <v>12660</v>
      </c>
      <c r="E27" s="4">
        <f>StdO_Medium_Comm_Primary!E27+StdO_Medium_Comm_Secondary!E27</f>
        <v>12771</v>
      </c>
      <c r="F27" s="4">
        <f>StdO_Medium_Comm_Primary!F27+StdO_Medium_Comm_Secondary!F27</f>
        <v>13274</v>
      </c>
      <c r="G27" s="4">
        <f>StdO_Medium_Comm_Primary!G27+StdO_Medium_Comm_Secondary!G27</f>
        <v>14424</v>
      </c>
      <c r="H27" s="4">
        <f>StdO_Medium_Comm_Primary!H27+StdO_Medium_Comm_Secondary!H27</f>
        <v>14937</v>
      </c>
      <c r="I27" s="4">
        <f>StdO_Medium_Comm_Primary!I27+StdO_Medium_Comm_Secondary!I27</f>
        <v>15642</v>
      </c>
      <c r="J27" s="4">
        <f>StdO_Medium_Comm_Primary!J27+StdO_Medium_Comm_Secondary!J27</f>
        <v>16994</v>
      </c>
      <c r="K27" s="4">
        <f>StdO_Medium_Comm_Primary!K27+StdO_Medium_Comm_Secondary!K27</f>
        <v>17601</v>
      </c>
      <c r="L27" s="4">
        <f>StdO_Medium_Comm_Primary!L27+StdO_Medium_Comm_Secondary!L27</f>
        <v>17916</v>
      </c>
      <c r="M27" s="4">
        <f>StdO_Medium_Comm_Primary!M27+StdO_Medium_Comm_Secondary!M27</f>
        <v>18242</v>
      </c>
      <c r="N27" s="4">
        <f>StdO_Medium_Comm_Primary!N27+StdO_Medium_Comm_Secondary!N27</f>
        <v>18455</v>
      </c>
      <c r="O27" s="4">
        <f>StdO_Medium_Comm_Primary!O27+StdO_Medium_Comm_Secondary!O27</f>
        <v>18456</v>
      </c>
      <c r="P27" s="4">
        <f>StdO_Medium_Comm_Primary!P27+StdO_Medium_Comm_Secondary!P27</f>
        <v>18366</v>
      </c>
      <c r="Q27" s="4">
        <f>StdO_Medium_Comm_Primary!Q27+StdO_Medium_Comm_Secondary!Q27</f>
        <v>17852</v>
      </c>
      <c r="R27" s="4">
        <f>StdO_Medium_Comm_Primary!R27+StdO_Medium_Comm_Secondary!R27</f>
        <v>17652</v>
      </c>
      <c r="S27" s="4">
        <f>StdO_Medium_Comm_Primary!S27+StdO_Medium_Comm_Secondary!S27</f>
        <v>17399</v>
      </c>
      <c r="T27" s="4">
        <f>StdO_Medium_Comm_Primary!T27+StdO_Medium_Comm_Secondary!T27</f>
        <v>16423</v>
      </c>
      <c r="U27" s="4">
        <f>StdO_Medium_Comm_Primary!U27+StdO_Medium_Comm_Secondary!U27</f>
        <v>14925</v>
      </c>
      <c r="V27" s="4">
        <f>StdO_Medium_Comm_Primary!V27+StdO_Medium_Comm_Secondary!V27</f>
        <v>14568</v>
      </c>
      <c r="W27" s="4">
        <f>StdO_Medium_Comm_Primary!W27+StdO_Medium_Comm_Secondary!W27</f>
        <v>14095</v>
      </c>
      <c r="X27" s="4">
        <f>StdO_Medium_Comm_Primary!X27+StdO_Medium_Comm_Secondary!X27</f>
        <v>14265</v>
      </c>
      <c r="Y27" s="4">
        <f>StdO_Medium_Comm_Primary!Y27+StdO_Medium_Comm_Secondary!Y27</f>
        <v>14295</v>
      </c>
    </row>
    <row r="28" spans="1:25" x14ac:dyDescent="0.2">
      <c r="A28" s="7">
        <v>44215</v>
      </c>
      <c r="B28" s="4">
        <f>StdO_Medium_Comm_Primary!B28+StdO_Medium_Comm_Secondary!B28</f>
        <v>13594</v>
      </c>
      <c r="C28" s="4">
        <f>StdO_Medium_Comm_Primary!C28+StdO_Medium_Comm_Secondary!C28</f>
        <v>13652</v>
      </c>
      <c r="D28" s="4">
        <f>StdO_Medium_Comm_Primary!D28+StdO_Medium_Comm_Secondary!D28</f>
        <v>13722</v>
      </c>
      <c r="E28" s="4">
        <f>StdO_Medium_Comm_Primary!E28+StdO_Medium_Comm_Secondary!E28</f>
        <v>13938</v>
      </c>
      <c r="F28" s="4">
        <f>StdO_Medium_Comm_Primary!F28+StdO_Medium_Comm_Secondary!F28</f>
        <v>14519</v>
      </c>
      <c r="G28" s="4">
        <f>StdO_Medium_Comm_Primary!G28+StdO_Medium_Comm_Secondary!G28</f>
        <v>15916</v>
      </c>
      <c r="H28" s="4">
        <f>StdO_Medium_Comm_Primary!H28+StdO_Medium_Comm_Secondary!H28</f>
        <v>16711</v>
      </c>
      <c r="I28" s="4">
        <f>StdO_Medium_Comm_Primary!I28+StdO_Medium_Comm_Secondary!I28</f>
        <v>17625</v>
      </c>
      <c r="J28" s="4">
        <f>StdO_Medium_Comm_Primary!J28+StdO_Medium_Comm_Secondary!J28</f>
        <v>18911</v>
      </c>
      <c r="K28" s="4">
        <f>StdO_Medium_Comm_Primary!K28+StdO_Medium_Comm_Secondary!K28</f>
        <v>19070</v>
      </c>
      <c r="L28" s="4">
        <f>StdO_Medium_Comm_Primary!L28+StdO_Medium_Comm_Secondary!L28</f>
        <v>19232</v>
      </c>
      <c r="M28" s="4">
        <f>StdO_Medium_Comm_Primary!M28+StdO_Medium_Comm_Secondary!M28</f>
        <v>19323</v>
      </c>
      <c r="N28" s="4">
        <f>StdO_Medium_Comm_Primary!N28+StdO_Medium_Comm_Secondary!N28</f>
        <v>19347</v>
      </c>
      <c r="O28" s="4">
        <f>StdO_Medium_Comm_Primary!O28+StdO_Medium_Comm_Secondary!O28</f>
        <v>19152</v>
      </c>
      <c r="P28" s="4">
        <f>StdO_Medium_Comm_Primary!P28+StdO_Medium_Comm_Secondary!P28</f>
        <v>19111</v>
      </c>
      <c r="Q28" s="4">
        <f>StdO_Medium_Comm_Primary!Q28+StdO_Medium_Comm_Secondary!Q28</f>
        <v>18616</v>
      </c>
      <c r="R28" s="4">
        <f>StdO_Medium_Comm_Primary!R28+StdO_Medium_Comm_Secondary!R28</f>
        <v>18381</v>
      </c>
      <c r="S28" s="4">
        <f>StdO_Medium_Comm_Primary!S28+StdO_Medium_Comm_Secondary!S28</f>
        <v>18032</v>
      </c>
      <c r="T28" s="4">
        <f>StdO_Medium_Comm_Primary!T28+StdO_Medium_Comm_Secondary!T28</f>
        <v>16915</v>
      </c>
      <c r="U28" s="4">
        <f>StdO_Medium_Comm_Primary!U28+StdO_Medium_Comm_Secondary!U28</f>
        <v>15211</v>
      </c>
      <c r="V28" s="4">
        <f>StdO_Medium_Comm_Primary!V28+StdO_Medium_Comm_Secondary!V28</f>
        <v>14867</v>
      </c>
      <c r="W28" s="4">
        <f>StdO_Medium_Comm_Primary!W28+StdO_Medium_Comm_Secondary!W28</f>
        <v>14201</v>
      </c>
      <c r="X28" s="4">
        <f>StdO_Medium_Comm_Primary!X28+StdO_Medium_Comm_Secondary!X28</f>
        <v>14430</v>
      </c>
      <c r="Y28" s="4">
        <f>StdO_Medium_Comm_Primary!Y28+StdO_Medium_Comm_Secondary!Y28</f>
        <v>14515</v>
      </c>
    </row>
    <row r="29" spans="1:25" x14ac:dyDescent="0.2">
      <c r="A29" s="7">
        <v>44216</v>
      </c>
      <c r="B29" s="4">
        <f>StdO_Medium_Comm_Primary!B29+StdO_Medium_Comm_Secondary!B29</f>
        <v>12089</v>
      </c>
      <c r="C29" s="4">
        <f>StdO_Medium_Comm_Primary!C29+StdO_Medium_Comm_Secondary!C29</f>
        <v>11885</v>
      </c>
      <c r="D29" s="4">
        <f>StdO_Medium_Comm_Primary!D29+StdO_Medium_Comm_Secondary!D29</f>
        <v>11907</v>
      </c>
      <c r="E29" s="4">
        <f>StdO_Medium_Comm_Primary!E29+StdO_Medium_Comm_Secondary!E29</f>
        <v>11981</v>
      </c>
      <c r="F29" s="4">
        <f>StdO_Medium_Comm_Primary!F29+StdO_Medium_Comm_Secondary!F29</f>
        <v>12352</v>
      </c>
      <c r="G29" s="4">
        <f>StdO_Medium_Comm_Primary!G29+StdO_Medium_Comm_Secondary!G29</f>
        <v>13639</v>
      </c>
      <c r="H29" s="4">
        <f>StdO_Medium_Comm_Primary!H29+StdO_Medium_Comm_Secondary!H29</f>
        <v>14195</v>
      </c>
      <c r="I29" s="4">
        <f>StdO_Medium_Comm_Primary!I29+StdO_Medium_Comm_Secondary!I29</f>
        <v>15275</v>
      </c>
      <c r="J29" s="4">
        <f>StdO_Medium_Comm_Primary!J29+StdO_Medium_Comm_Secondary!J29</f>
        <v>16542</v>
      </c>
      <c r="K29" s="4">
        <f>StdO_Medium_Comm_Primary!K29+StdO_Medium_Comm_Secondary!K29</f>
        <v>16935</v>
      </c>
      <c r="L29" s="4">
        <f>StdO_Medium_Comm_Primary!L29+StdO_Medium_Comm_Secondary!L29</f>
        <v>16939</v>
      </c>
      <c r="M29" s="4">
        <f>StdO_Medium_Comm_Primary!M29+StdO_Medium_Comm_Secondary!M29</f>
        <v>16639</v>
      </c>
      <c r="N29" s="4">
        <f>StdO_Medium_Comm_Primary!N29+StdO_Medium_Comm_Secondary!N29</f>
        <v>16577</v>
      </c>
      <c r="O29" s="4">
        <f>StdO_Medium_Comm_Primary!O29+StdO_Medium_Comm_Secondary!O29</f>
        <v>17031</v>
      </c>
      <c r="P29" s="4">
        <f>StdO_Medium_Comm_Primary!P29+StdO_Medium_Comm_Secondary!P29</f>
        <v>16905</v>
      </c>
      <c r="Q29" s="4">
        <f>StdO_Medium_Comm_Primary!Q29+StdO_Medium_Comm_Secondary!Q29</f>
        <v>16508</v>
      </c>
      <c r="R29" s="4">
        <f>StdO_Medium_Comm_Primary!R29+StdO_Medium_Comm_Secondary!R29</f>
        <v>16358</v>
      </c>
      <c r="S29" s="4">
        <f>StdO_Medium_Comm_Primary!S29+StdO_Medium_Comm_Secondary!S29</f>
        <v>16082</v>
      </c>
      <c r="T29" s="4">
        <f>StdO_Medium_Comm_Primary!T29+StdO_Medium_Comm_Secondary!T29</f>
        <v>15093</v>
      </c>
      <c r="U29" s="4">
        <f>StdO_Medium_Comm_Primary!U29+StdO_Medium_Comm_Secondary!U29</f>
        <v>13561</v>
      </c>
      <c r="V29" s="4">
        <f>StdO_Medium_Comm_Primary!V29+StdO_Medium_Comm_Secondary!V29</f>
        <v>13276</v>
      </c>
      <c r="W29" s="4">
        <f>StdO_Medium_Comm_Primary!W29+StdO_Medium_Comm_Secondary!W29</f>
        <v>12474</v>
      </c>
      <c r="X29" s="4">
        <f>StdO_Medium_Comm_Primary!X29+StdO_Medium_Comm_Secondary!X29</f>
        <v>12647</v>
      </c>
      <c r="Y29" s="4">
        <f>StdO_Medium_Comm_Primary!Y29+StdO_Medium_Comm_Secondary!Y29</f>
        <v>12509</v>
      </c>
    </row>
    <row r="30" spans="1:25" x14ac:dyDescent="0.2">
      <c r="A30" s="7">
        <v>44217</v>
      </c>
      <c r="B30" s="4">
        <f>StdO_Medium_Comm_Primary!B30+StdO_Medium_Comm_Secondary!B30</f>
        <v>14207</v>
      </c>
      <c r="C30" s="4">
        <f>StdO_Medium_Comm_Primary!C30+StdO_Medium_Comm_Secondary!C30</f>
        <v>14197</v>
      </c>
      <c r="D30" s="4">
        <f>StdO_Medium_Comm_Primary!D30+StdO_Medium_Comm_Secondary!D30</f>
        <v>14474</v>
      </c>
      <c r="E30" s="4">
        <f>StdO_Medium_Comm_Primary!E30+StdO_Medium_Comm_Secondary!E30</f>
        <v>14596</v>
      </c>
      <c r="F30" s="4">
        <f>StdO_Medium_Comm_Primary!F30+StdO_Medium_Comm_Secondary!F30</f>
        <v>15117</v>
      </c>
      <c r="G30" s="4">
        <f>StdO_Medium_Comm_Primary!G30+StdO_Medium_Comm_Secondary!G30</f>
        <v>16510</v>
      </c>
      <c r="H30" s="4">
        <f>StdO_Medium_Comm_Primary!H30+StdO_Medium_Comm_Secondary!H30</f>
        <v>17137</v>
      </c>
      <c r="I30" s="4">
        <f>StdO_Medium_Comm_Primary!I30+StdO_Medium_Comm_Secondary!I30</f>
        <v>18099</v>
      </c>
      <c r="J30" s="4">
        <f>StdO_Medium_Comm_Primary!J30+StdO_Medium_Comm_Secondary!J30</f>
        <v>19637</v>
      </c>
      <c r="K30" s="4">
        <f>StdO_Medium_Comm_Primary!K30+StdO_Medium_Comm_Secondary!K30</f>
        <v>20208</v>
      </c>
      <c r="L30" s="4">
        <f>StdO_Medium_Comm_Primary!L30+StdO_Medium_Comm_Secondary!L30</f>
        <v>20440</v>
      </c>
      <c r="M30" s="4">
        <f>StdO_Medium_Comm_Primary!M30+StdO_Medium_Comm_Secondary!M30</f>
        <v>20645</v>
      </c>
      <c r="N30" s="4">
        <f>StdO_Medium_Comm_Primary!N30+StdO_Medium_Comm_Secondary!N30</f>
        <v>20773</v>
      </c>
      <c r="O30" s="4">
        <f>StdO_Medium_Comm_Primary!O30+StdO_Medium_Comm_Secondary!O30</f>
        <v>20543</v>
      </c>
      <c r="P30" s="4">
        <f>StdO_Medium_Comm_Primary!P30+StdO_Medium_Comm_Secondary!P30</f>
        <v>20487</v>
      </c>
      <c r="Q30" s="4">
        <f>StdO_Medium_Comm_Primary!Q30+StdO_Medium_Comm_Secondary!Q30</f>
        <v>19713</v>
      </c>
      <c r="R30" s="4">
        <f>StdO_Medium_Comm_Primary!R30+StdO_Medium_Comm_Secondary!R30</f>
        <v>18929</v>
      </c>
      <c r="S30" s="4">
        <f>StdO_Medium_Comm_Primary!S30+StdO_Medium_Comm_Secondary!S30</f>
        <v>18230</v>
      </c>
      <c r="T30" s="4">
        <f>StdO_Medium_Comm_Primary!T30+StdO_Medium_Comm_Secondary!T30</f>
        <v>17018</v>
      </c>
      <c r="U30" s="4">
        <f>StdO_Medium_Comm_Primary!U30+StdO_Medium_Comm_Secondary!U30</f>
        <v>15268</v>
      </c>
      <c r="V30" s="4">
        <f>StdO_Medium_Comm_Primary!V30+StdO_Medium_Comm_Secondary!V30</f>
        <v>14876</v>
      </c>
      <c r="W30" s="4">
        <f>StdO_Medium_Comm_Primary!W30+StdO_Medium_Comm_Secondary!W30</f>
        <v>14246</v>
      </c>
      <c r="X30" s="4">
        <f>StdO_Medium_Comm_Primary!X30+StdO_Medium_Comm_Secondary!X30</f>
        <v>14562</v>
      </c>
      <c r="Y30" s="4">
        <f>StdO_Medium_Comm_Primary!Y30+StdO_Medium_Comm_Secondary!Y30</f>
        <v>14509</v>
      </c>
    </row>
    <row r="31" spans="1:25" x14ac:dyDescent="0.2">
      <c r="A31" s="7">
        <v>44218</v>
      </c>
      <c r="B31" s="4">
        <f>StdO_Medium_Comm_Primary!B31+StdO_Medium_Comm_Secondary!B31</f>
        <v>13852</v>
      </c>
      <c r="C31" s="4">
        <f>StdO_Medium_Comm_Primary!C31+StdO_Medium_Comm_Secondary!C31</f>
        <v>13793</v>
      </c>
      <c r="D31" s="4">
        <f>StdO_Medium_Comm_Primary!D31+StdO_Medium_Comm_Secondary!D31</f>
        <v>13851</v>
      </c>
      <c r="E31" s="4">
        <f>StdO_Medium_Comm_Primary!E31+StdO_Medium_Comm_Secondary!E31</f>
        <v>13878</v>
      </c>
      <c r="F31" s="4">
        <f>StdO_Medium_Comm_Primary!F31+StdO_Medium_Comm_Secondary!F31</f>
        <v>14273</v>
      </c>
      <c r="G31" s="4">
        <f>StdO_Medium_Comm_Primary!G31+StdO_Medium_Comm_Secondary!G31</f>
        <v>15470</v>
      </c>
      <c r="H31" s="4">
        <f>StdO_Medium_Comm_Primary!H31+StdO_Medium_Comm_Secondary!H31</f>
        <v>15976</v>
      </c>
      <c r="I31" s="4">
        <f>StdO_Medium_Comm_Primary!I31+StdO_Medium_Comm_Secondary!I31</f>
        <v>16853</v>
      </c>
      <c r="J31" s="4">
        <f>StdO_Medium_Comm_Primary!J31+StdO_Medium_Comm_Secondary!J31</f>
        <v>18431</v>
      </c>
      <c r="K31" s="4">
        <f>StdO_Medium_Comm_Primary!K31+StdO_Medium_Comm_Secondary!K31</f>
        <v>18875</v>
      </c>
      <c r="L31" s="4">
        <f>StdO_Medium_Comm_Primary!L31+StdO_Medium_Comm_Secondary!L31</f>
        <v>18876</v>
      </c>
      <c r="M31" s="4">
        <f>StdO_Medium_Comm_Primary!M31+StdO_Medium_Comm_Secondary!M31</f>
        <v>18619</v>
      </c>
      <c r="N31" s="4">
        <f>StdO_Medium_Comm_Primary!N31+StdO_Medium_Comm_Secondary!N31</f>
        <v>18384</v>
      </c>
      <c r="O31" s="4">
        <f>StdO_Medium_Comm_Primary!O31+StdO_Medium_Comm_Secondary!O31</f>
        <v>18091</v>
      </c>
      <c r="P31" s="4">
        <f>StdO_Medium_Comm_Primary!P31+StdO_Medium_Comm_Secondary!P31</f>
        <v>18139</v>
      </c>
      <c r="Q31" s="4">
        <f>StdO_Medium_Comm_Primary!Q31+StdO_Medium_Comm_Secondary!Q31</f>
        <v>17688</v>
      </c>
      <c r="R31" s="4">
        <f>StdO_Medium_Comm_Primary!R31+StdO_Medium_Comm_Secondary!R31</f>
        <v>17230</v>
      </c>
      <c r="S31" s="4">
        <f>StdO_Medium_Comm_Primary!S31+StdO_Medium_Comm_Secondary!S31</f>
        <v>16705</v>
      </c>
      <c r="T31" s="4">
        <f>StdO_Medium_Comm_Primary!T31+StdO_Medium_Comm_Secondary!T31</f>
        <v>15733</v>
      </c>
      <c r="U31" s="4">
        <f>StdO_Medium_Comm_Primary!U31+StdO_Medium_Comm_Secondary!U31</f>
        <v>14185</v>
      </c>
      <c r="V31" s="4">
        <f>StdO_Medium_Comm_Primary!V31+StdO_Medium_Comm_Secondary!V31</f>
        <v>13950</v>
      </c>
      <c r="W31" s="4">
        <f>StdO_Medium_Comm_Primary!W31+StdO_Medium_Comm_Secondary!W31</f>
        <v>13489</v>
      </c>
      <c r="X31" s="4">
        <f>StdO_Medium_Comm_Primary!X31+StdO_Medium_Comm_Secondary!X31</f>
        <v>13852</v>
      </c>
      <c r="Y31" s="4">
        <f>StdO_Medium_Comm_Primary!Y31+StdO_Medium_Comm_Secondary!Y31</f>
        <v>13849</v>
      </c>
    </row>
    <row r="32" spans="1:25" x14ac:dyDescent="0.2">
      <c r="A32" s="7">
        <v>44219</v>
      </c>
      <c r="B32" s="4">
        <f>StdO_Medium_Comm_Primary!B32+StdO_Medium_Comm_Secondary!B32</f>
        <v>13365</v>
      </c>
      <c r="C32" s="4">
        <f>StdO_Medium_Comm_Primary!C32+StdO_Medium_Comm_Secondary!C32</f>
        <v>13468</v>
      </c>
      <c r="D32" s="4">
        <f>StdO_Medium_Comm_Primary!D32+StdO_Medium_Comm_Secondary!D32</f>
        <v>13425</v>
      </c>
      <c r="E32" s="4">
        <f>StdO_Medium_Comm_Primary!E32+StdO_Medium_Comm_Secondary!E32</f>
        <v>13414</v>
      </c>
      <c r="F32" s="4">
        <f>StdO_Medium_Comm_Primary!F32+StdO_Medium_Comm_Secondary!F32</f>
        <v>13711</v>
      </c>
      <c r="G32" s="4">
        <f>StdO_Medium_Comm_Primary!G32+StdO_Medium_Comm_Secondary!G32</f>
        <v>14411</v>
      </c>
      <c r="H32" s="4">
        <f>StdO_Medium_Comm_Primary!H32+StdO_Medium_Comm_Secondary!H32</f>
        <v>14394</v>
      </c>
      <c r="I32" s="4">
        <f>StdO_Medium_Comm_Primary!I32+StdO_Medium_Comm_Secondary!I32</f>
        <v>15166</v>
      </c>
      <c r="J32" s="4">
        <f>StdO_Medium_Comm_Primary!J32+StdO_Medium_Comm_Secondary!J32</f>
        <v>16663</v>
      </c>
      <c r="K32" s="4">
        <f>StdO_Medium_Comm_Primary!K32+StdO_Medium_Comm_Secondary!K32</f>
        <v>17194</v>
      </c>
      <c r="L32" s="4">
        <f>StdO_Medium_Comm_Primary!L32+StdO_Medium_Comm_Secondary!L32</f>
        <v>17650</v>
      </c>
      <c r="M32" s="4">
        <f>StdO_Medium_Comm_Primary!M32+StdO_Medium_Comm_Secondary!M32</f>
        <v>17968</v>
      </c>
      <c r="N32" s="4">
        <f>StdO_Medium_Comm_Primary!N32+StdO_Medium_Comm_Secondary!N32</f>
        <v>17925</v>
      </c>
      <c r="O32" s="4">
        <f>StdO_Medium_Comm_Primary!O32+StdO_Medium_Comm_Secondary!O32</f>
        <v>17823</v>
      </c>
      <c r="P32" s="4">
        <f>StdO_Medium_Comm_Primary!P32+StdO_Medium_Comm_Secondary!P32</f>
        <v>17895</v>
      </c>
      <c r="Q32" s="4">
        <f>StdO_Medium_Comm_Primary!Q32+StdO_Medium_Comm_Secondary!Q32</f>
        <v>17637</v>
      </c>
      <c r="R32" s="4">
        <f>StdO_Medium_Comm_Primary!R32+StdO_Medium_Comm_Secondary!R32</f>
        <v>17553</v>
      </c>
      <c r="S32" s="4">
        <f>StdO_Medium_Comm_Primary!S32+StdO_Medium_Comm_Secondary!S32</f>
        <v>17417</v>
      </c>
      <c r="T32" s="4">
        <f>StdO_Medium_Comm_Primary!T32+StdO_Medium_Comm_Secondary!T32</f>
        <v>16567</v>
      </c>
      <c r="U32" s="4">
        <f>StdO_Medium_Comm_Primary!U32+StdO_Medium_Comm_Secondary!U32</f>
        <v>15191</v>
      </c>
      <c r="V32" s="4">
        <f>StdO_Medium_Comm_Primary!V32+StdO_Medium_Comm_Secondary!V32</f>
        <v>15042</v>
      </c>
      <c r="W32" s="4">
        <f>StdO_Medium_Comm_Primary!W32+StdO_Medium_Comm_Secondary!W32</f>
        <v>14856</v>
      </c>
      <c r="X32" s="4">
        <f>StdO_Medium_Comm_Primary!X32+StdO_Medium_Comm_Secondary!X32</f>
        <v>15283</v>
      </c>
      <c r="Y32" s="4">
        <f>StdO_Medium_Comm_Primary!Y32+StdO_Medium_Comm_Secondary!Y32</f>
        <v>15415</v>
      </c>
    </row>
    <row r="33" spans="1:25" x14ac:dyDescent="0.2">
      <c r="A33" s="7">
        <v>44220</v>
      </c>
      <c r="B33" s="4">
        <f>StdO_Medium_Comm_Primary!B33+StdO_Medium_Comm_Secondary!B33</f>
        <v>15019</v>
      </c>
      <c r="C33" s="4">
        <f>StdO_Medium_Comm_Primary!C33+StdO_Medium_Comm_Secondary!C33</f>
        <v>15075</v>
      </c>
      <c r="D33" s="4">
        <f>StdO_Medium_Comm_Primary!D33+StdO_Medium_Comm_Secondary!D33</f>
        <v>14990</v>
      </c>
      <c r="E33" s="4">
        <f>StdO_Medium_Comm_Primary!E33+StdO_Medium_Comm_Secondary!E33</f>
        <v>15052</v>
      </c>
      <c r="F33" s="4">
        <f>StdO_Medium_Comm_Primary!F33+StdO_Medium_Comm_Secondary!F33</f>
        <v>15287</v>
      </c>
      <c r="G33" s="4">
        <f>StdO_Medium_Comm_Primary!G33+StdO_Medium_Comm_Secondary!G33</f>
        <v>15960</v>
      </c>
      <c r="H33" s="4">
        <f>StdO_Medium_Comm_Primary!H33+StdO_Medium_Comm_Secondary!H33</f>
        <v>15820</v>
      </c>
      <c r="I33" s="4">
        <f>StdO_Medium_Comm_Primary!I33+StdO_Medium_Comm_Secondary!I33</f>
        <v>16500</v>
      </c>
      <c r="J33" s="4">
        <f>StdO_Medium_Comm_Primary!J33+StdO_Medium_Comm_Secondary!J33</f>
        <v>18075</v>
      </c>
      <c r="K33" s="4">
        <f>StdO_Medium_Comm_Primary!K33+StdO_Medium_Comm_Secondary!K33</f>
        <v>18800</v>
      </c>
      <c r="L33" s="4">
        <f>StdO_Medium_Comm_Primary!L33+StdO_Medium_Comm_Secondary!L33</f>
        <v>19222</v>
      </c>
      <c r="M33" s="4">
        <f>StdO_Medium_Comm_Primary!M33+StdO_Medium_Comm_Secondary!M33</f>
        <v>19446</v>
      </c>
      <c r="N33" s="4">
        <f>StdO_Medium_Comm_Primary!N33+StdO_Medium_Comm_Secondary!N33</f>
        <v>19402</v>
      </c>
      <c r="O33" s="4">
        <f>StdO_Medium_Comm_Primary!O33+StdO_Medium_Comm_Secondary!O33</f>
        <v>19157</v>
      </c>
      <c r="P33" s="4">
        <f>StdO_Medium_Comm_Primary!P33+StdO_Medium_Comm_Secondary!P33</f>
        <v>19197</v>
      </c>
      <c r="Q33" s="4">
        <f>StdO_Medium_Comm_Primary!Q33+StdO_Medium_Comm_Secondary!Q33</f>
        <v>18721</v>
      </c>
      <c r="R33" s="4">
        <f>StdO_Medium_Comm_Primary!R33+StdO_Medium_Comm_Secondary!R33</f>
        <v>18465</v>
      </c>
      <c r="S33" s="4">
        <f>StdO_Medium_Comm_Primary!S33+StdO_Medium_Comm_Secondary!S33</f>
        <v>18099</v>
      </c>
      <c r="T33" s="4">
        <f>StdO_Medium_Comm_Primary!T33+StdO_Medium_Comm_Secondary!T33</f>
        <v>17232</v>
      </c>
      <c r="U33" s="4">
        <f>StdO_Medium_Comm_Primary!U33+StdO_Medium_Comm_Secondary!U33</f>
        <v>15732</v>
      </c>
      <c r="V33" s="4">
        <f>StdO_Medium_Comm_Primary!V33+StdO_Medium_Comm_Secondary!V33</f>
        <v>15444</v>
      </c>
      <c r="W33" s="4">
        <f>StdO_Medium_Comm_Primary!W33+StdO_Medium_Comm_Secondary!W33</f>
        <v>14887</v>
      </c>
      <c r="X33" s="4">
        <f>StdO_Medium_Comm_Primary!X33+StdO_Medium_Comm_Secondary!X33</f>
        <v>15145</v>
      </c>
      <c r="Y33" s="4">
        <f>StdO_Medium_Comm_Primary!Y33+StdO_Medium_Comm_Secondary!Y33</f>
        <v>15066</v>
      </c>
    </row>
    <row r="34" spans="1:25" x14ac:dyDescent="0.2">
      <c r="A34" s="7">
        <v>44221</v>
      </c>
      <c r="B34" s="4">
        <f>StdO_Medium_Comm_Primary!B34+StdO_Medium_Comm_Secondary!B34</f>
        <v>14551</v>
      </c>
      <c r="C34" s="4">
        <f>StdO_Medium_Comm_Primary!C34+StdO_Medium_Comm_Secondary!C34</f>
        <v>14576</v>
      </c>
      <c r="D34" s="4">
        <f>StdO_Medium_Comm_Primary!D34+StdO_Medium_Comm_Secondary!D34</f>
        <v>14690</v>
      </c>
      <c r="E34" s="4">
        <f>StdO_Medium_Comm_Primary!E34+StdO_Medium_Comm_Secondary!E34</f>
        <v>14838</v>
      </c>
      <c r="F34" s="4">
        <f>StdO_Medium_Comm_Primary!F34+StdO_Medium_Comm_Secondary!F34</f>
        <v>15257</v>
      </c>
      <c r="G34" s="4">
        <f>StdO_Medium_Comm_Primary!G34+StdO_Medium_Comm_Secondary!G34</f>
        <v>16560</v>
      </c>
      <c r="H34" s="4">
        <f>StdO_Medium_Comm_Primary!H34+StdO_Medium_Comm_Secondary!H34</f>
        <v>17195</v>
      </c>
      <c r="I34" s="4">
        <f>StdO_Medium_Comm_Primary!I34+StdO_Medium_Comm_Secondary!I34</f>
        <v>17960</v>
      </c>
      <c r="J34" s="4">
        <f>StdO_Medium_Comm_Primary!J34+StdO_Medium_Comm_Secondary!J34</f>
        <v>19227</v>
      </c>
      <c r="K34" s="4">
        <f>StdO_Medium_Comm_Primary!K34+StdO_Medium_Comm_Secondary!K34</f>
        <v>19630</v>
      </c>
      <c r="L34" s="4">
        <f>StdO_Medium_Comm_Primary!L34+StdO_Medium_Comm_Secondary!L34</f>
        <v>19598</v>
      </c>
      <c r="M34" s="4">
        <f>StdO_Medium_Comm_Primary!M34+StdO_Medium_Comm_Secondary!M34</f>
        <v>19470</v>
      </c>
      <c r="N34" s="4">
        <f>StdO_Medium_Comm_Primary!N34+StdO_Medium_Comm_Secondary!N34</f>
        <v>19510</v>
      </c>
      <c r="O34" s="4">
        <f>StdO_Medium_Comm_Primary!O34+StdO_Medium_Comm_Secondary!O34</f>
        <v>19167</v>
      </c>
      <c r="P34" s="4">
        <f>StdO_Medium_Comm_Primary!P34+StdO_Medium_Comm_Secondary!P34</f>
        <v>19048</v>
      </c>
      <c r="Q34" s="4">
        <f>StdO_Medium_Comm_Primary!Q34+StdO_Medium_Comm_Secondary!Q34</f>
        <v>18495</v>
      </c>
      <c r="R34" s="4">
        <f>StdO_Medium_Comm_Primary!R34+StdO_Medium_Comm_Secondary!R34</f>
        <v>18042</v>
      </c>
      <c r="S34" s="4">
        <f>StdO_Medium_Comm_Primary!S34+StdO_Medium_Comm_Secondary!S34</f>
        <v>17867</v>
      </c>
      <c r="T34" s="4">
        <f>StdO_Medium_Comm_Primary!T34+StdO_Medium_Comm_Secondary!T34</f>
        <v>16777</v>
      </c>
      <c r="U34" s="4">
        <f>StdO_Medium_Comm_Primary!U34+StdO_Medium_Comm_Secondary!U34</f>
        <v>14982</v>
      </c>
      <c r="V34" s="4">
        <f>StdO_Medium_Comm_Primary!V34+StdO_Medium_Comm_Secondary!V34</f>
        <v>14669</v>
      </c>
      <c r="W34" s="4">
        <f>StdO_Medium_Comm_Primary!W34+StdO_Medium_Comm_Secondary!W34</f>
        <v>13800</v>
      </c>
      <c r="X34" s="4">
        <f>StdO_Medium_Comm_Primary!X34+StdO_Medium_Comm_Secondary!X34</f>
        <v>14261</v>
      </c>
      <c r="Y34" s="4">
        <f>StdO_Medium_Comm_Primary!Y34+StdO_Medium_Comm_Secondary!Y34</f>
        <v>14340</v>
      </c>
    </row>
    <row r="35" spans="1:25" x14ac:dyDescent="0.2">
      <c r="A35" s="7">
        <v>44222</v>
      </c>
      <c r="B35" s="4">
        <f>StdO_Medium_Comm_Primary!B35+StdO_Medium_Comm_Secondary!B35</f>
        <v>13872</v>
      </c>
      <c r="C35" s="4">
        <f>StdO_Medium_Comm_Primary!C35+StdO_Medium_Comm_Secondary!C35</f>
        <v>13943</v>
      </c>
      <c r="D35" s="4">
        <f>StdO_Medium_Comm_Primary!D35+StdO_Medium_Comm_Secondary!D35</f>
        <v>13959</v>
      </c>
      <c r="E35" s="4">
        <f>StdO_Medium_Comm_Primary!E35+StdO_Medium_Comm_Secondary!E35</f>
        <v>14154</v>
      </c>
      <c r="F35" s="4">
        <f>StdO_Medium_Comm_Primary!F35+StdO_Medium_Comm_Secondary!F35</f>
        <v>14618</v>
      </c>
      <c r="G35" s="4">
        <f>StdO_Medium_Comm_Primary!G35+StdO_Medium_Comm_Secondary!G35</f>
        <v>15861</v>
      </c>
      <c r="H35" s="4">
        <f>StdO_Medium_Comm_Primary!H35+StdO_Medium_Comm_Secondary!H35</f>
        <v>16554</v>
      </c>
      <c r="I35" s="4">
        <f>StdO_Medium_Comm_Primary!I35+StdO_Medium_Comm_Secondary!I35</f>
        <v>17346</v>
      </c>
      <c r="J35" s="4">
        <f>StdO_Medium_Comm_Primary!J35+StdO_Medium_Comm_Secondary!J35</f>
        <v>18552</v>
      </c>
      <c r="K35" s="4">
        <f>StdO_Medium_Comm_Primary!K35+StdO_Medium_Comm_Secondary!K35</f>
        <v>18917</v>
      </c>
      <c r="L35" s="4">
        <f>StdO_Medium_Comm_Primary!L35+StdO_Medium_Comm_Secondary!L35</f>
        <v>18828</v>
      </c>
      <c r="M35" s="4">
        <f>StdO_Medium_Comm_Primary!M35+StdO_Medium_Comm_Secondary!M35</f>
        <v>18664</v>
      </c>
      <c r="N35" s="4">
        <f>StdO_Medium_Comm_Primary!N35+StdO_Medium_Comm_Secondary!N35</f>
        <v>18599</v>
      </c>
      <c r="O35" s="4">
        <f>StdO_Medium_Comm_Primary!O35+StdO_Medium_Comm_Secondary!O35</f>
        <v>18256</v>
      </c>
      <c r="P35" s="4">
        <f>StdO_Medium_Comm_Primary!P35+StdO_Medium_Comm_Secondary!P35</f>
        <v>18263</v>
      </c>
      <c r="Q35" s="4">
        <f>StdO_Medium_Comm_Primary!Q35+StdO_Medium_Comm_Secondary!Q35</f>
        <v>17757</v>
      </c>
      <c r="R35" s="4">
        <f>StdO_Medium_Comm_Primary!R35+StdO_Medium_Comm_Secondary!R35</f>
        <v>17373</v>
      </c>
      <c r="S35" s="4">
        <f>StdO_Medium_Comm_Primary!S35+StdO_Medium_Comm_Secondary!S35</f>
        <v>17159</v>
      </c>
      <c r="T35" s="4">
        <f>StdO_Medium_Comm_Primary!T35+StdO_Medium_Comm_Secondary!T35</f>
        <v>16014</v>
      </c>
      <c r="U35" s="4">
        <f>StdO_Medium_Comm_Primary!U35+StdO_Medium_Comm_Secondary!U35</f>
        <v>14421</v>
      </c>
      <c r="V35" s="4">
        <f>StdO_Medium_Comm_Primary!V35+StdO_Medium_Comm_Secondary!V35</f>
        <v>13882</v>
      </c>
      <c r="W35" s="4">
        <f>StdO_Medium_Comm_Primary!W35+StdO_Medium_Comm_Secondary!W35</f>
        <v>13198</v>
      </c>
      <c r="X35" s="4">
        <f>StdO_Medium_Comm_Primary!X35+StdO_Medium_Comm_Secondary!X35</f>
        <v>13420</v>
      </c>
      <c r="Y35" s="4">
        <f>StdO_Medium_Comm_Primary!Y35+StdO_Medium_Comm_Secondary!Y35</f>
        <v>13393</v>
      </c>
    </row>
    <row r="36" spans="1:25" x14ac:dyDescent="0.2">
      <c r="A36" s="7">
        <v>44223</v>
      </c>
      <c r="B36" s="4">
        <f>StdO_Medium_Comm_Primary!B36+StdO_Medium_Comm_Secondary!B36</f>
        <v>12890</v>
      </c>
      <c r="C36" s="4">
        <f>StdO_Medium_Comm_Primary!C36+StdO_Medium_Comm_Secondary!C36</f>
        <v>12803</v>
      </c>
      <c r="D36" s="4">
        <f>StdO_Medium_Comm_Primary!D36+StdO_Medium_Comm_Secondary!D36</f>
        <v>12827</v>
      </c>
      <c r="E36" s="4">
        <f>StdO_Medium_Comm_Primary!E36+StdO_Medium_Comm_Secondary!E36</f>
        <v>13010</v>
      </c>
      <c r="F36" s="4">
        <f>StdO_Medium_Comm_Primary!F36+StdO_Medium_Comm_Secondary!F36</f>
        <v>13303</v>
      </c>
      <c r="G36" s="4">
        <f>StdO_Medium_Comm_Primary!G36+StdO_Medium_Comm_Secondary!G36</f>
        <v>14610</v>
      </c>
      <c r="H36" s="4">
        <f>StdO_Medium_Comm_Primary!H36+StdO_Medium_Comm_Secondary!H36</f>
        <v>15149</v>
      </c>
      <c r="I36" s="4">
        <f>StdO_Medium_Comm_Primary!I36+StdO_Medium_Comm_Secondary!I36</f>
        <v>16239</v>
      </c>
      <c r="J36" s="4">
        <f>StdO_Medium_Comm_Primary!J36+StdO_Medium_Comm_Secondary!J36</f>
        <v>17632</v>
      </c>
      <c r="K36" s="4">
        <f>StdO_Medium_Comm_Primary!K36+StdO_Medium_Comm_Secondary!K36</f>
        <v>18223</v>
      </c>
      <c r="L36" s="4">
        <f>StdO_Medium_Comm_Primary!L36+StdO_Medium_Comm_Secondary!L36</f>
        <v>18484</v>
      </c>
      <c r="M36" s="4">
        <f>StdO_Medium_Comm_Primary!M36+StdO_Medium_Comm_Secondary!M36</f>
        <v>18451</v>
      </c>
      <c r="N36" s="4">
        <f>StdO_Medium_Comm_Primary!N36+StdO_Medium_Comm_Secondary!N36</f>
        <v>18824</v>
      </c>
      <c r="O36" s="4">
        <f>StdO_Medium_Comm_Primary!O36+StdO_Medium_Comm_Secondary!O36</f>
        <v>18791</v>
      </c>
      <c r="P36" s="4">
        <f>StdO_Medium_Comm_Primary!P36+StdO_Medium_Comm_Secondary!P36</f>
        <v>18829</v>
      </c>
      <c r="Q36" s="4">
        <f>StdO_Medium_Comm_Primary!Q36+StdO_Medium_Comm_Secondary!Q36</f>
        <v>18097</v>
      </c>
      <c r="R36" s="4">
        <f>StdO_Medium_Comm_Primary!R36+StdO_Medium_Comm_Secondary!R36</f>
        <v>17380</v>
      </c>
      <c r="S36" s="4">
        <f>StdO_Medium_Comm_Primary!S36+StdO_Medium_Comm_Secondary!S36</f>
        <v>16932</v>
      </c>
      <c r="T36" s="4">
        <f>StdO_Medium_Comm_Primary!T36+StdO_Medium_Comm_Secondary!T36</f>
        <v>15873</v>
      </c>
      <c r="U36" s="4">
        <f>StdO_Medium_Comm_Primary!U36+StdO_Medium_Comm_Secondary!U36</f>
        <v>14147</v>
      </c>
      <c r="V36" s="4">
        <f>StdO_Medium_Comm_Primary!V36+StdO_Medium_Comm_Secondary!V36</f>
        <v>13863</v>
      </c>
      <c r="W36" s="4">
        <f>StdO_Medium_Comm_Primary!W36+StdO_Medium_Comm_Secondary!W36</f>
        <v>13138</v>
      </c>
      <c r="X36" s="4">
        <f>StdO_Medium_Comm_Primary!X36+StdO_Medium_Comm_Secondary!X36</f>
        <v>13422</v>
      </c>
      <c r="Y36" s="4">
        <f>StdO_Medium_Comm_Primary!Y36+StdO_Medium_Comm_Secondary!Y36</f>
        <v>13325</v>
      </c>
    </row>
    <row r="37" spans="1:25" x14ac:dyDescent="0.2">
      <c r="A37" s="7">
        <v>44224</v>
      </c>
      <c r="B37" s="4">
        <f>StdO_Medium_Comm_Primary!B37+StdO_Medium_Comm_Secondary!B37</f>
        <v>12860</v>
      </c>
      <c r="C37" s="4">
        <f>StdO_Medium_Comm_Primary!C37+StdO_Medium_Comm_Secondary!C37</f>
        <v>12858</v>
      </c>
      <c r="D37" s="4">
        <f>StdO_Medium_Comm_Primary!D37+StdO_Medium_Comm_Secondary!D37</f>
        <v>12909</v>
      </c>
      <c r="E37" s="4">
        <f>StdO_Medium_Comm_Primary!E37+StdO_Medium_Comm_Secondary!E37</f>
        <v>12980</v>
      </c>
      <c r="F37" s="4">
        <f>StdO_Medium_Comm_Primary!F37+StdO_Medium_Comm_Secondary!F37</f>
        <v>13443</v>
      </c>
      <c r="G37" s="4">
        <f>StdO_Medium_Comm_Primary!G37+StdO_Medium_Comm_Secondary!G37</f>
        <v>14667</v>
      </c>
      <c r="H37" s="4">
        <f>StdO_Medium_Comm_Primary!H37+StdO_Medium_Comm_Secondary!H37</f>
        <v>15278</v>
      </c>
      <c r="I37" s="4">
        <f>StdO_Medium_Comm_Primary!I37+StdO_Medium_Comm_Secondary!I37</f>
        <v>16327</v>
      </c>
      <c r="J37" s="4">
        <f>StdO_Medium_Comm_Primary!J37+StdO_Medium_Comm_Secondary!J37</f>
        <v>17868</v>
      </c>
      <c r="K37" s="4">
        <f>StdO_Medium_Comm_Primary!K37+StdO_Medium_Comm_Secondary!K37</f>
        <v>18660</v>
      </c>
      <c r="L37" s="4">
        <f>StdO_Medium_Comm_Primary!L37+StdO_Medium_Comm_Secondary!L37</f>
        <v>19138</v>
      </c>
      <c r="M37" s="4">
        <f>StdO_Medium_Comm_Primary!M37+StdO_Medium_Comm_Secondary!M37</f>
        <v>19232</v>
      </c>
      <c r="N37" s="4">
        <f>StdO_Medium_Comm_Primary!N37+StdO_Medium_Comm_Secondary!N37</f>
        <v>19478</v>
      </c>
      <c r="O37" s="4">
        <f>StdO_Medium_Comm_Primary!O37+StdO_Medium_Comm_Secondary!O37</f>
        <v>19254</v>
      </c>
      <c r="P37" s="4">
        <f>StdO_Medium_Comm_Primary!P37+StdO_Medium_Comm_Secondary!P37</f>
        <v>19127</v>
      </c>
      <c r="Q37" s="4">
        <f>StdO_Medium_Comm_Primary!Q37+StdO_Medium_Comm_Secondary!Q37</f>
        <v>18299</v>
      </c>
      <c r="R37" s="4">
        <f>StdO_Medium_Comm_Primary!R37+StdO_Medium_Comm_Secondary!R37</f>
        <v>17553</v>
      </c>
      <c r="S37" s="4">
        <f>StdO_Medium_Comm_Primary!S37+StdO_Medium_Comm_Secondary!S37</f>
        <v>17125</v>
      </c>
      <c r="T37" s="4">
        <f>StdO_Medium_Comm_Primary!T37+StdO_Medium_Comm_Secondary!T37</f>
        <v>16044</v>
      </c>
      <c r="U37" s="4">
        <f>StdO_Medium_Comm_Primary!U37+StdO_Medium_Comm_Secondary!U37</f>
        <v>14469</v>
      </c>
      <c r="V37" s="4">
        <f>StdO_Medium_Comm_Primary!V37+StdO_Medium_Comm_Secondary!V37</f>
        <v>14199</v>
      </c>
      <c r="W37" s="4">
        <f>StdO_Medium_Comm_Primary!W37+StdO_Medium_Comm_Secondary!W37</f>
        <v>13535</v>
      </c>
      <c r="X37" s="4">
        <f>StdO_Medium_Comm_Primary!X37+StdO_Medium_Comm_Secondary!X37</f>
        <v>14021</v>
      </c>
      <c r="Y37" s="4">
        <f>StdO_Medium_Comm_Primary!Y37+StdO_Medium_Comm_Secondary!Y37</f>
        <v>14043</v>
      </c>
    </row>
    <row r="38" spans="1:25" x14ac:dyDescent="0.2">
      <c r="A38" s="7">
        <v>44225</v>
      </c>
      <c r="B38" s="4">
        <f>StdO_Medium_Comm_Primary!B38+StdO_Medium_Comm_Secondary!B38</f>
        <v>13707</v>
      </c>
      <c r="C38" s="4">
        <f>StdO_Medium_Comm_Primary!C38+StdO_Medium_Comm_Secondary!C38</f>
        <v>13826</v>
      </c>
      <c r="D38" s="4">
        <f>StdO_Medium_Comm_Primary!D38+StdO_Medium_Comm_Secondary!D38</f>
        <v>13974</v>
      </c>
      <c r="E38" s="4">
        <f>StdO_Medium_Comm_Primary!E38+StdO_Medium_Comm_Secondary!E38</f>
        <v>14170</v>
      </c>
      <c r="F38" s="4">
        <f>StdO_Medium_Comm_Primary!F38+StdO_Medium_Comm_Secondary!F38</f>
        <v>14652</v>
      </c>
      <c r="G38" s="4">
        <f>StdO_Medium_Comm_Primary!G38+StdO_Medium_Comm_Secondary!G38</f>
        <v>15923</v>
      </c>
      <c r="H38" s="4">
        <f>StdO_Medium_Comm_Primary!H38+StdO_Medium_Comm_Secondary!H38</f>
        <v>16551</v>
      </c>
      <c r="I38" s="4">
        <f>StdO_Medium_Comm_Primary!I38+StdO_Medium_Comm_Secondary!I38</f>
        <v>17363</v>
      </c>
      <c r="J38" s="4">
        <f>StdO_Medium_Comm_Primary!J38+StdO_Medium_Comm_Secondary!J38</f>
        <v>19180</v>
      </c>
      <c r="K38" s="4">
        <f>StdO_Medium_Comm_Primary!K38+StdO_Medium_Comm_Secondary!K38</f>
        <v>19965</v>
      </c>
      <c r="L38" s="4">
        <f>StdO_Medium_Comm_Primary!L38+StdO_Medium_Comm_Secondary!L38</f>
        <v>20347</v>
      </c>
      <c r="M38" s="4">
        <f>StdO_Medium_Comm_Primary!M38+StdO_Medium_Comm_Secondary!M38</f>
        <v>20374</v>
      </c>
      <c r="N38" s="4">
        <f>StdO_Medium_Comm_Primary!N38+StdO_Medium_Comm_Secondary!N38</f>
        <v>20259</v>
      </c>
      <c r="O38" s="4">
        <f>StdO_Medium_Comm_Primary!O38+StdO_Medium_Comm_Secondary!O38</f>
        <v>19988</v>
      </c>
      <c r="P38" s="4">
        <f>StdO_Medium_Comm_Primary!P38+StdO_Medium_Comm_Secondary!P38</f>
        <v>19790</v>
      </c>
      <c r="Q38" s="4">
        <f>StdO_Medium_Comm_Primary!Q38+StdO_Medium_Comm_Secondary!Q38</f>
        <v>18980</v>
      </c>
      <c r="R38" s="4">
        <f>StdO_Medium_Comm_Primary!R38+StdO_Medium_Comm_Secondary!R38</f>
        <v>18102</v>
      </c>
      <c r="S38" s="4">
        <f>StdO_Medium_Comm_Primary!S38+StdO_Medium_Comm_Secondary!S38</f>
        <v>17578</v>
      </c>
      <c r="T38" s="4">
        <f>StdO_Medium_Comm_Primary!T38+StdO_Medium_Comm_Secondary!T38</f>
        <v>16714</v>
      </c>
      <c r="U38" s="4">
        <f>StdO_Medium_Comm_Primary!U38+StdO_Medium_Comm_Secondary!U38</f>
        <v>15042</v>
      </c>
      <c r="V38" s="4">
        <f>StdO_Medium_Comm_Primary!V38+StdO_Medium_Comm_Secondary!V38</f>
        <v>14876</v>
      </c>
      <c r="W38" s="4">
        <f>StdO_Medium_Comm_Primary!W38+StdO_Medium_Comm_Secondary!W38</f>
        <v>14568</v>
      </c>
      <c r="X38" s="4">
        <f>StdO_Medium_Comm_Primary!X38+StdO_Medium_Comm_Secondary!X38</f>
        <v>15122</v>
      </c>
      <c r="Y38" s="4">
        <f>StdO_Medium_Comm_Primary!Y38+StdO_Medium_Comm_Secondary!Y38</f>
        <v>15371</v>
      </c>
    </row>
    <row r="39" spans="1:25" x14ac:dyDescent="0.2">
      <c r="A39" s="7">
        <v>44226</v>
      </c>
      <c r="B39" s="4">
        <f>StdO_Medium_Comm_Primary!B39+StdO_Medium_Comm_Secondary!B39</f>
        <v>14941</v>
      </c>
      <c r="C39" s="4">
        <f>StdO_Medium_Comm_Primary!C39+StdO_Medium_Comm_Secondary!C39</f>
        <v>14958</v>
      </c>
      <c r="D39" s="4">
        <f>StdO_Medium_Comm_Primary!D39+StdO_Medium_Comm_Secondary!D39</f>
        <v>14951</v>
      </c>
      <c r="E39" s="4">
        <f>StdO_Medium_Comm_Primary!E39+StdO_Medium_Comm_Secondary!E39</f>
        <v>15043</v>
      </c>
      <c r="F39" s="4">
        <f>StdO_Medium_Comm_Primary!F39+StdO_Medium_Comm_Secondary!F39</f>
        <v>15433</v>
      </c>
      <c r="G39" s="4">
        <f>StdO_Medium_Comm_Primary!G39+StdO_Medium_Comm_Secondary!G39</f>
        <v>16156</v>
      </c>
      <c r="H39" s="4">
        <f>StdO_Medium_Comm_Primary!H39+StdO_Medium_Comm_Secondary!H39</f>
        <v>16034</v>
      </c>
      <c r="I39" s="4">
        <f>StdO_Medium_Comm_Primary!I39+StdO_Medium_Comm_Secondary!I39</f>
        <v>16720</v>
      </c>
      <c r="J39" s="4">
        <f>StdO_Medium_Comm_Primary!J39+StdO_Medium_Comm_Secondary!J39</f>
        <v>18100</v>
      </c>
      <c r="K39" s="4">
        <f>StdO_Medium_Comm_Primary!K39+StdO_Medium_Comm_Secondary!K39</f>
        <v>18565</v>
      </c>
      <c r="L39" s="4">
        <f>StdO_Medium_Comm_Primary!L39+StdO_Medium_Comm_Secondary!L39</f>
        <v>19048</v>
      </c>
      <c r="M39" s="4">
        <f>StdO_Medium_Comm_Primary!M39+StdO_Medium_Comm_Secondary!M39</f>
        <v>19093</v>
      </c>
      <c r="N39" s="4">
        <f>StdO_Medium_Comm_Primary!N39+StdO_Medium_Comm_Secondary!N39</f>
        <v>18726</v>
      </c>
      <c r="O39" s="4">
        <f>StdO_Medium_Comm_Primary!O39+StdO_Medium_Comm_Secondary!O39</f>
        <v>18533</v>
      </c>
      <c r="P39" s="4">
        <f>StdO_Medium_Comm_Primary!P39+StdO_Medium_Comm_Secondary!P39</f>
        <v>18487</v>
      </c>
      <c r="Q39" s="4">
        <f>StdO_Medium_Comm_Primary!Q39+StdO_Medium_Comm_Secondary!Q39</f>
        <v>17970</v>
      </c>
      <c r="R39" s="4">
        <f>StdO_Medium_Comm_Primary!R39+StdO_Medium_Comm_Secondary!R39</f>
        <v>17680</v>
      </c>
      <c r="S39" s="4">
        <f>StdO_Medium_Comm_Primary!S39+StdO_Medium_Comm_Secondary!S39</f>
        <v>17633</v>
      </c>
      <c r="T39" s="4">
        <f>StdO_Medium_Comm_Primary!T39+StdO_Medium_Comm_Secondary!T39</f>
        <v>16745</v>
      </c>
      <c r="U39" s="4">
        <f>StdO_Medium_Comm_Primary!U39+StdO_Medium_Comm_Secondary!U39</f>
        <v>15301</v>
      </c>
      <c r="V39" s="4">
        <f>StdO_Medium_Comm_Primary!V39+StdO_Medium_Comm_Secondary!V39</f>
        <v>15197</v>
      </c>
      <c r="W39" s="4">
        <f>StdO_Medium_Comm_Primary!W39+StdO_Medium_Comm_Secondary!W39</f>
        <v>15026</v>
      </c>
      <c r="X39" s="4">
        <f>StdO_Medium_Comm_Primary!X39+StdO_Medium_Comm_Secondary!X39</f>
        <v>15515</v>
      </c>
      <c r="Y39" s="4">
        <f>StdO_Medium_Comm_Primary!Y39+StdO_Medium_Comm_Secondary!Y39</f>
        <v>15753</v>
      </c>
    </row>
    <row r="40" spans="1:25" x14ac:dyDescent="0.2">
      <c r="A40" s="7">
        <v>44227</v>
      </c>
      <c r="B40" s="4">
        <f>StdO_Medium_Comm_Primary!B40+StdO_Medium_Comm_Secondary!B40</f>
        <v>15424</v>
      </c>
      <c r="C40" s="4">
        <f>StdO_Medium_Comm_Primary!C40+StdO_Medium_Comm_Secondary!C40</f>
        <v>15496</v>
      </c>
      <c r="D40" s="4">
        <f>StdO_Medium_Comm_Primary!D40+StdO_Medium_Comm_Secondary!D40</f>
        <v>15543</v>
      </c>
      <c r="E40" s="4">
        <f>StdO_Medium_Comm_Primary!E40+StdO_Medium_Comm_Secondary!E40</f>
        <v>15627</v>
      </c>
      <c r="F40" s="4">
        <f>StdO_Medium_Comm_Primary!F40+StdO_Medium_Comm_Secondary!F40</f>
        <v>15800</v>
      </c>
      <c r="G40" s="4">
        <f>StdO_Medium_Comm_Primary!G40+StdO_Medium_Comm_Secondary!G40</f>
        <v>16434</v>
      </c>
      <c r="H40" s="4">
        <f>StdO_Medium_Comm_Primary!H40+StdO_Medium_Comm_Secondary!H40</f>
        <v>16121</v>
      </c>
      <c r="I40" s="4">
        <f>StdO_Medium_Comm_Primary!I40+StdO_Medium_Comm_Secondary!I40</f>
        <v>16801</v>
      </c>
      <c r="J40" s="4">
        <f>StdO_Medium_Comm_Primary!J40+StdO_Medium_Comm_Secondary!J40</f>
        <v>18162</v>
      </c>
      <c r="K40" s="4">
        <f>StdO_Medium_Comm_Primary!K40+StdO_Medium_Comm_Secondary!K40</f>
        <v>18533</v>
      </c>
      <c r="L40" s="4">
        <f>StdO_Medium_Comm_Primary!L40+StdO_Medium_Comm_Secondary!L40</f>
        <v>18943</v>
      </c>
      <c r="M40" s="4">
        <f>StdO_Medium_Comm_Primary!M40+StdO_Medium_Comm_Secondary!M40</f>
        <v>18988</v>
      </c>
      <c r="N40" s="4">
        <f>StdO_Medium_Comm_Primary!N40+StdO_Medium_Comm_Secondary!N40</f>
        <v>18661</v>
      </c>
      <c r="O40" s="4">
        <f>StdO_Medium_Comm_Primary!O40+StdO_Medium_Comm_Secondary!O40</f>
        <v>18416</v>
      </c>
      <c r="P40" s="4">
        <f>StdO_Medium_Comm_Primary!P40+StdO_Medium_Comm_Secondary!P40</f>
        <v>18253</v>
      </c>
      <c r="Q40" s="4">
        <f>StdO_Medium_Comm_Primary!Q40+StdO_Medium_Comm_Secondary!Q40</f>
        <v>17776</v>
      </c>
      <c r="R40" s="4">
        <f>StdO_Medium_Comm_Primary!R40+StdO_Medium_Comm_Secondary!R40</f>
        <v>17592</v>
      </c>
      <c r="S40" s="4">
        <f>StdO_Medium_Comm_Primary!S40+StdO_Medium_Comm_Secondary!S40</f>
        <v>17748</v>
      </c>
      <c r="T40" s="4">
        <f>StdO_Medium_Comm_Primary!T40+StdO_Medium_Comm_Secondary!T40</f>
        <v>16929</v>
      </c>
      <c r="U40" s="4">
        <f>StdO_Medium_Comm_Primary!U40+StdO_Medium_Comm_Secondary!U40</f>
        <v>15542</v>
      </c>
      <c r="V40" s="4">
        <f>StdO_Medium_Comm_Primary!V40+StdO_Medium_Comm_Secondary!V40</f>
        <v>15290</v>
      </c>
      <c r="W40" s="4">
        <f>StdO_Medium_Comm_Primary!W40+StdO_Medium_Comm_Secondary!W40</f>
        <v>14837</v>
      </c>
      <c r="X40" s="4">
        <f>StdO_Medium_Comm_Primary!X40+StdO_Medium_Comm_Secondary!X40</f>
        <v>15132</v>
      </c>
      <c r="Y40" s="4">
        <f>StdO_Medium_Comm_Primary!Y40+StdO_Medium_Comm_Secondary!Y40</f>
        <v>15302</v>
      </c>
    </row>
    <row r="41" spans="1:25" x14ac:dyDescent="0.2">
      <c r="A41" s="7">
        <v>44228</v>
      </c>
      <c r="B41" s="4">
        <f>StdO_Medium_Comm_Primary!B41+StdO_Medium_Comm_Secondary!B41</f>
        <v>15482</v>
      </c>
      <c r="C41" s="4">
        <f>StdO_Medium_Comm_Primary!C41+StdO_Medium_Comm_Secondary!C41</f>
        <v>15457</v>
      </c>
      <c r="D41" s="4">
        <f>StdO_Medium_Comm_Primary!D41+StdO_Medium_Comm_Secondary!D41</f>
        <v>15252</v>
      </c>
      <c r="E41" s="4">
        <f>StdO_Medium_Comm_Primary!E41+StdO_Medium_Comm_Secondary!E41</f>
        <v>15839</v>
      </c>
      <c r="F41" s="4">
        <f>StdO_Medium_Comm_Primary!F41+StdO_Medium_Comm_Secondary!F41</f>
        <v>16151</v>
      </c>
      <c r="G41" s="4">
        <f>StdO_Medium_Comm_Primary!G41+StdO_Medium_Comm_Secondary!G41</f>
        <v>17812</v>
      </c>
      <c r="H41" s="4">
        <f>StdO_Medium_Comm_Primary!H41+StdO_Medium_Comm_Secondary!H41</f>
        <v>17778</v>
      </c>
      <c r="I41" s="4">
        <f>StdO_Medium_Comm_Primary!I41+StdO_Medium_Comm_Secondary!I41</f>
        <v>19625</v>
      </c>
      <c r="J41" s="4">
        <f>StdO_Medium_Comm_Primary!J41+StdO_Medium_Comm_Secondary!J41</f>
        <v>20658</v>
      </c>
      <c r="K41" s="4">
        <f>StdO_Medium_Comm_Primary!K41+StdO_Medium_Comm_Secondary!K41</f>
        <v>21692</v>
      </c>
      <c r="L41" s="4">
        <f>StdO_Medium_Comm_Primary!L41+StdO_Medium_Comm_Secondary!L41</f>
        <v>22022</v>
      </c>
      <c r="M41" s="4">
        <f>StdO_Medium_Comm_Primary!M41+StdO_Medium_Comm_Secondary!M41</f>
        <v>22091</v>
      </c>
      <c r="N41" s="4">
        <f>StdO_Medium_Comm_Primary!N41+StdO_Medium_Comm_Secondary!N41</f>
        <v>22132</v>
      </c>
      <c r="O41" s="4">
        <f>StdO_Medium_Comm_Primary!O41+StdO_Medium_Comm_Secondary!O41</f>
        <v>21809</v>
      </c>
      <c r="P41" s="4">
        <f>StdO_Medium_Comm_Primary!P41+StdO_Medium_Comm_Secondary!P41</f>
        <v>21882</v>
      </c>
      <c r="Q41" s="4">
        <f>StdO_Medium_Comm_Primary!Q41+StdO_Medium_Comm_Secondary!Q41</f>
        <v>20791</v>
      </c>
      <c r="R41" s="4">
        <f>StdO_Medium_Comm_Primary!R41+StdO_Medium_Comm_Secondary!R41</f>
        <v>20015</v>
      </c>
      <c r="S41" s="4">
        <f>StdO_Medium_Comm_Primary!S41+StdO_Medium_Comm_Secondary!S41</f>
        <v>18770</v>
      </c>
      <c r="T41" s="4">
        <f>StdO_Medium_Comm_Primary!T41+StdO_Medium_Comm_Secondary!T41</f>
        <v>17350</v>
      </c>
      <c r="U41" s="4">
        <f>StdO_Medium_Comm_Primary!U41+StdO_Medium_Comm_Secondary!U41</f>
        <v>15453</v>
      </c>
      <c r="V41" s="4">
        <f>StdO_Medium_Comm_Primary!V41+StdO_Medium_Comm_Secondary!V41</f>
        <v>15013</v>
      </c>
      <c r="W41" s="4">
        <f>StdO_Medium_Comm_Primary!W41+StdO_Medium_Comm_Secondary!W41</f>
        <v>14384</v>
      </c>
      <c r="X41" s="4">
        <f>StdO_Medium_Comm_Primary!X41+StdO_Medium_Comm_Secondary!X41</f>
        <v>14603</v>
      </c>
      <c r="Y41" s="4">
        <f>StdO_Medium_Comm_Primary!Y41+StdO_Medium_Comm_Secondary!Y41</f>
        <v>14163</v>
      </c>
    </row>
    <row r="42" spans="1:25" x14ac:dyDescent="0.2">
      <c r="A42" s="7">
        <v>44229</v>
      </c>
      <c r="B42" s="4">
        <f>StdO_Medium_Comm_Primary!B42+StdO_Medium_Comm_Secondary!B42</f>
        <v>13898</v>
      </c>
      <c r="C42" s="4">
        <f>StdO_Medium_Comm_Primary!C42+StdO_Medium_Comm_Secondary!C42</f>
        <v>13602</v>
      </c>
      <c r="D42" s="4">
        <f>StdO_Medium_Comm_Primary!D42+StdO_Medium_Comm_Secondary!D42</f>
        <v>13441</v>
      </c>
      <c r="E42" s="4">
        <f>StdO_Medium_Comm_Primary!E42+StdO_Medium_Comm_Secondary!E42</f>
        <v>13746</v>
      </c>
      <c r="F42" s="4">
        <f>StdO_Medium_Comm_Primary!F42+StdO_Medium_Comm_Secondary!F42</f>
        <v>14060</v>
      </c>
      <c r="G42" s="4">
        <f>StdO_Medium_Comm_Primary!G42+StdO_Medium_Comm_Secondary!G42</f>
        <v>15451</v>
      </c>
      <c r="H42" s="4">
        <f>StdO_Medium_Comm_Primary!H42+StdO_Medium_Comm_Secondary!H42</f>
        <v>14738</v>
      </c>
      <c r="I42" s="4">
        <f>StdO_Medium_Comm_Primary!I42+StdO_Medium_Comm_Secondary!I42</f>
        <v>16235</v>
      </c>
      <c r="J42" s="4">
        <f>StdO_Medium_Comm_Primary!J42+StdO_Medium_Comm_Secondary!J42</f>
        <v>18069</v>
      </c>
      <c r="K42" s="4">
        <f>StdO_Medium_Comm_Primary!K42+StdO_Medium_Comm_Secondary!K42</f>
        <v>19513</v>
      </c>
      <c r="L42" s="4">
        <f>StdO_Medium_Comm_Primary!L42+StdO_Medium_Comm_Secondary!L42</f>
        <v>20401</v>
      </c>
      <c r="M42" s="4">
        <f>StdO_Medium_Comm_Primary!M42+StdO_Medium_Comm_Secondary!M42</f>
        <v>20839</v>
      </c>
      <c r="N42" s="4">
        <f>StdO_Medium_Comm_Primary!N42+StdO_Medium_Comm_Secondary!N42</f>
        <v>21248</v>
      </c>
      <c r="O42" s="4">
        <f>StdO_Medium_Comm_Primary!O42+StdO_Medium_Comm_Secondary!O42</f>
        <v>20839</v>
      </c>
      <c r="P42" s="4">
        <f>StdO_Medium_Comm_Primary!P42+StdO_Medium_Comm_Secondary!P42</f>
        <v>20955</v>
      </c>
      <c r="Q42" s="4">
        <f>StdO_Medium_Comm_Primary!Q42+StdO_Medium_Comm_Secondary!Q42</f>
        <v>19728</v>
      </c>
      <c r="R42" s="4">
        <f>StdO_Medium_Comm_Primary!R42+StdO_Medium_Comm_Secondary!R42</f>
        <v>18571</v>
      </c>
      <c r="S42" s="4">
        <f>StdO_Medium_Comm_Primary!S42+StdO_Medium_Comm_Secondary!S42</f>
        <v>17671</v>
      </c>
      <c r="T42" s="4">
        <f>StdO_Medium_Comm_Primary!T42+StdO_Medium_Comm_Secondary!T42</f>
        <v>16055</v>
      </c>
      <c r="U42" s="4">
        <f>StdO_Medium_Comm_Primary!U42+StdO_Medium_Comm_Secondary!U42</f>
        <v>14298</v>
      </c>
      <c r="V42" s="4">
        <f>StdO_Medium_Comm_Primary!V42+StdO_Medium_Comm_Secondary!V42</f>
        <v>13793</v>
      </c>
      <c r="W42" s="4">
        <f>StdO_Medium_Comm_Primary!W42+StdO_Medium_Comm_Secondary!W42</f>
        <v>13167</v>
      </c>
      <c r="X42" s="4">
        <f>StdO_Medium_Comm_Primary!X42+StdO_Medium_Comm_Secondary!X42</f>
        <v>13295</v>
      </c>
      <c r="Y42" s="4">
        <f>StdO_Medium_Comm_Primary!Y42+StdO_Medium_Comm_Secondary!Y42</f>
        <v>12963</v>
      </c>
    </row>
    <row r="43" spans="1:25" x14ac:dyDescent="0.2">
      <c r="A43" s="7">
        <v>44230</v>
      </c>
      <c r="B43" s="4">
        <f>StdO_Medium_Comm_Primary!B43+StdO_Medium_Comm_Secondary!B43</f>
        <v>13064</v>
      </c>
      <c r="C43" s="4">
        <f>StdO_Medium_Comm_Primary!C43+StdO_Medium_Comm_Secondary!C43</f>
        <v>12942</v>
      </c>
      <c r="D43" s="4">
        <f>StdO_Medium_Comm_Primary!D43+StdO_Medium_Comm_Secondary!D43</f>
        <v>12727</v>
      </c>
      <c r="E43" s="4">
        <f>StdO_Medium_Comm_Primary!E43+StdO_Medium_Comm_Secondary!E43</f>
        <v>12948</v>
      </c>
      <c r="F43" s="4">
        <f>StdO_Medium_Comm_Primary!F43+StdO_Medium_Comm_Secondary!F43</f>
        <v>13255</v>
      </c>
      <c r="G43" s="4">
        <f>StdO_Medium_Comm_Primary!G43+StdO_Medium_Comm_Secondary!G43</f>
        <v>14594</v>
      </c>
      <c r="H43" s="4">
        <f>StdO_Medium_Comm_Primary!H43+StdO_Medium_Comm_Secondary!H43</f>
        <v>14319</v>
      </c>
      <c r="I43" s="4">
        <f>StdO_Medium_Comm_Primary!I43+StdO_Medium_Comm_Secondary!I43</f>
        <v>15739</v>
      </c>
      <c r="J43" s="4">
        <f>StdO_Medium_Comm_Primary!J43+StdO_Medium_Comm_Secondary!J43</f>
        <v>17151</v>
      </c>
      <c r="K43" s="4">
        <f>StdO_Medium_Comm_Primary!K43+StdO_Medium_Comm_Secondary!K43</f>
        <v>17932</v>
      </c>
      <c r="L43" s="4">
        <f>StdO_Medium_Comm_Primary!L43+StdO_Medium_Comm_Secondary!L43</f>
        <v>18556</v>
      </c>
      <c r="M43" s="4">
        <f>StdO_Medium_Comm_Primary!M43+StdO_Medium_Comm_Secondary!M43</f>
        <v>18585</v>
      </c>
      <c r="N43" s="4">
        <f>StdO_Medium_Comm_Primary!N43+StdO_Medium_Comm_Secondary!N43</f>
        <v>18924</v>
      </c>
      <c r="O43" s="4">
        <f>StdO_Medium_Comm_Primary!O43+StdO_Medium_Comm_Secondary!O43</f>
        <v>18820</v>
      </c>
      <c r="P43" s="4">
        <f>StdO_Medium_Comm_Primary!P43+StdO_Medium_Comm_Secondary!P43</f>
        <v>18868</v>
      </c>
      <c r="Q43" s="4">
        <f>StdO_Medium_Comm_Primary!Q43+StdO_Medium_Comm_Secondary!Q43</f>
        <v>17970</v>
      </c>
      <c r="R43" s="4">
        <f>StdO_Medium_Comm_Primary!R43+StdO_Medium_Comm_Secondary!R43</f>
        <v>17333</v>
      </c>
      <c r="S43" s="4">
        <f>StdO_Medium_Comm_Primary!S43+StdO_Medium_Comm_Secondary!S43</f>
        <v>16649</v>
      </c>
      <c r="T43" s="4">
        <f>StdO_Medium_Comm_Primary!T43+StdO_Medium_Comm_Secondary!T43</f>
        <v>15510</v>
      </c>
      <c r="U43" s="4">
        <f>StdO_Medium_Comm_Primary!U43+StdO_Medium_Comm_Secondary!U43</f>
        <v>14002</v>
      </c>
      <c r="V43" s="4">
        <f>StdO_Medium_Comm_Primary!V43+StdO_Medium_Comm_Secondary!V43</f>
        <v>13483</v>
      </c>
      <c r="W43" s="4">
        <f>StdO_Medium_Comm_Primary!W43+StdO_Medium_Comm_Secondary!W43</f>
        <v>12974</v>
      </c>
      <c r="X43" s="4">
        <f>StdO_Medium_Comm_Primary!X43+StdO_Medium_Comm_Secondary!X43</f>
        <v>13001</v>
      </c>
      <c r="Y43" s="4">
        <f>StdO_Medium_Comm_Primary!Y43+StdO_Medium_Comm_Secondary!Y43</f>
        <v>12648</v>
      </c>
    </row>
    <row r="44" spans="1:25" x14ac:dyDescent="0.2">
      <c r="A44" s="7">
        <v>44231</v>
      </c>
      <c r="B44" s="4">
        <f>StdO_Medium_Comm_Primary!B44+StdO_Medium_Comm_Secondary!B44</f>
        <v>12606</v>
      </c>
      <c r="C44" s="4">
        <f>StdO_Medium_Comm_Primary!C44+StdO_Medium_Comm_Secondary!C44</f>
        <v>12492</v>
      </c>
      <c r="D44" s="4">
        <f>StdO_Medium_Comm_Primary!D44+StdO_Medium_Comm_Secondary!D44</f>
        <v>12076</v>
      </c>
      <c r="E44" s="4">
        <f>StdO_Medium_Comm_Primary!E44+StdO_Medium_Comm_Secondary!E44</f>
        <v>12391</v>
      </c>
      <c r="F44" s="4">
        <f>StdO_Medium_Comm_Primary!F44+StdO_Medium_Comm_Secondary!F44</f>
        <v>12784</v>
      </c>
      <c r="G44" s="4">
        <f>StdO_Medium_Comm_Primary!G44+StdO_Medium_Comm_Secondary!G44</f>
        <v>14347</v>
      </c>
      <c r="H44" s="4">
        <f>StdO_Medium_Comm_Primary!H44+StdO_Medium_Comm_Secondary!H44</f>
        <v>14194</v>
      </c>
      <c r="I44" s="4">
        <f>StdO_Medium_Comm_Primary!I44+StdO_Medium_Comm_Secondary!I44</f>
        <v>15949</v>
      </c>
      <c r="J44" s="4">
        <f>StdO_Medium_Comm_Primary!J44+StdO_Medium_Comm_Secondary!J44</f>
        <v>17020</v>
      </c>
      <c r="K44" s="4">
        <f>StdO_Medium_Comm_Primary!K44+StdO_Medium_Comm_Secondary!K44</f>
        <v>17817</v>
      </c>
      <c r="L44" s="4">
        <f>StdO_Medium_Comm_Primary!L44+StdO_Medium_Comm_Secondary!L44</f>
        <v>18213</v>
      </c>
      <c r="M44" s="4">
        <f>StdO_Medium_Comm_Primary!M44+StdO_Medium_Comm_Secondary!M44</f>
        <v>17992</v>
      </c>
      <c r="N44" s="4">
        <f>StdO_Medium_Comm_Primary!N44+StdO_Medium_Comm_Secondary!N44</f>
        <v>18347</v>
      </c>
      <c r="O44" s="4">
        <f>StdO_Medium_Comm_Primary!O44+StdO_Medium_Comm_Secondary!O44</f>
        <v>18238</v>
      </c>
      <c r="P44" s="4">
        <f>StdO_Medium_Comm_Primary!P44+StdO_Medium_Comm_Secondary!P44</f>
        <v>18367</v>
      </c>
      <c r="Q44" s="4">
        <f>StdO_Medium_Comm_Primary!Q44+StdO_Medium_Comm_Secondary!Q44</f>
        <v>17462</v>
      </c>
      <c r="R44" s="4">
        <f>StdO_Medium_Comm_Primary!R44+StdO_Medium_Comm_Secondary!R44</f>
        <v>17201</v>
      </c>
      <c r="S44" s="4">
        <f>StdO_Medium_Comm_Primary!S44+StdO_Medium_Comm_Secondary!S44</f>
        <v>16545</v>
      </c>
      <c r="T44" s="4">
        <f>StdO_Medium_Comm_Primary!T44+StdO_Medium_Comm_Secondary!T44</f>
        <v>15582</v>
      </c>
      <c r="U44" s="4">
        <f>StdO_Medium_Comm_Primary!U44+StdO_Medium_Comm_Secondary!U44</f>
        <v>13966</v>
      </c>
      <c r="V44" s="4">
        <f>StdO_Medium_Comm_Primary!V44+StdO_Medium_Comm_Secondary!V44</f>
        <v>13647</v>
      </c>
      <c r="W44" s="4">
        <f>StdO_Medium_Comm_Primary!W44+StdO_Medium_Comm_Secondary!W44</f>
        <v>13062</v>
      </c>
      <c r="X44" s="4">
        <f>StdO_Medium_Comm_Primary!X44+StdO_Medium_Comm_Secondary!X44</f>
        <v>13239</v>
      </c>
      <c r="Y44" s="4">
        <f>StdO_Medium_Comm_Primary!Y44+StdO_Medium_Comm_Secondary!Y44</f>
        <v>12750</v>
      </c>
    </row>
    <row r="45" spans="1:25" x14ac:dyDescent="0.2">
      <c r="A45" s="7">
        <v>44232</v>
      </c>
      <c r="B45" s="4">
        <f>StdO_Medium_Comm_Primary!B45+StdO_Medium_Comm_Secondary!B45</f>
        <v>12802</v>
      </c>
      <c r="C45" s="4">
        <f>StdO_Medium_Comm_Primary!C45+StdO_Medium_Comm_Secondary!C45</f>
        <v>12589</v>
      </c>
      <c r="D45" s="4">
        <f>StdO_Medium_Comm_Primary!D45+StdO_Medium_Comm_Secondary!D45</f>
        <v>12551</v>
      </c>
      <c r="E45" s="4">
        <f>StdO_Medium_Comm_Primary!E45+StdO_Medium_Comm_Secondary!E45</f>
        <v>12889</v>
      </c>
      <c r="F45" s="4">
        <f>StdO_Medium_Comm_Primary!F45+StdO_Medium_Comm_Secondary!F45</f>
        <v>13234</v>
      </c>
      <c r="G45" s="4">
        <f>StdO_Medium_Comm_Primary!G45+StdO_Medium_Comm_Secondary!G45</f>
        <v>14755</v>
      </c>
      <c r="H45" s="4">
        <f>StdO_Medium_Comm_Primary!H45+StdO_Medium_Comm_Secondary!H45</f>
        <v>14820</v>
      </c>
      <c r="I45" s="4">
        <f>StdO_Medium_Comm_Primary!I45+StdO_Medium_Comm_Secondary!I45</f>
        <v>16379</v>
      </c>
      <c r="J45" s="4">
        <f>StdO_Medium_Comm_Primary!J45+StdO_Medium_Comm_Secondary!J45</f>
        <v>17293</v>
      </c>
      <c r="K45" s="4">
        <f>StdO_Medium_Comm_Primary!K45+StdO_Medium_Comm_Secondary!K45</f>
        <v>18212</v>
      </c>
      <c r="L45" s="4">
        <f>StdO_Medium_Comm_Primary!L45+StdO_Medium_Comm_Secondary!L45</f>
        <v>18265</v>
      </c>
      <c r="M45" s="4">
        <f>StdO_Medium_Comm_Primary!M45+StdO_Medium_Comm_Secondary!M45</f>
        <v>18485</v>
      </c>
      <c r="N45" s="4">
        <f>StdO_Medium_Comm_Primary!N45+StdO_Medium_Comm_Secondary!N45</f>
        <v>19341</v>
      </c>
      <c r="O45" s="4">
        <f>StdO_Medium_Comm_Primary!O45+StdO_Medium_Comm_Secondary!O45</f>
        <v>19066</v>
      </c>
      <c r="P45" s="4">
        <f>StdO_Medium_Comm_Primary!P45+StdO_Medium_Comm_Secondary!P45</f>
        <v>19085</v>
      </c>
      <c r="Q45" s="4">
        <f>StdO_Medium_Comm_Primary!Q45+StdO_Medium_Comm_Secondary!Q45</f>
        <v>18284</v>
      </c>
      <c r="R45" s="4">
        <f>StdO_Medium_Comm_Primary!R45+StdO_Medium_Comm_Secondary!R45</f>
        <v>17463</v>
      </c>
      <c r="S45" s="4">
        <f>StdO_Medium_Comm_Primary!S45+StdO_Medium_Comm_Secondary!S45</f>
        <v>16349</v>
      </c>
      <c r="T45" s="4">
        <f>StdO_Medium_Comm_Primary!T45+StdO_Medium_Comm_Secondary!T45</f>
        <v>14992</v>
      </c>
      <c r="U45" s="4">
        <f>StdO_Medium_Comm_Primary!U45+StdO_Medium_Comm_Secondary!U45</f>
        <v>13532</v>
      </c>
      <c r="V45" s="4">
        <f>StdO_Medium_Comm_Primary!V45+StdO_Medium_Comm_Secondary!V45</f>
        <v>13027</v>
      </c>
      <c r="W45" s="4">
        <f>StdO_Medium_Comm_Primary!W45+StdO_Medium_Comm_Secondary!W45</f>
        <v>12701</v>
      </c>
      <c r="X45" s="4">
        <f>StdO_Medium_Comm_Primary!X45+StdO_Medium_Comm_Secondary!X45</f>
        <v>12714</v>
      </c>
      <c r="Y45" s="4">
        <f>StdO_Medium_Comm_Primary!Y45+StdO_Medium_Comm_Secondary!Y45</f>
        <v>12499</v>
      </c>
    </row>
    <row r="46" spans="1:25" x14ac:dyDescent="0.2">
      <c r="A46" s="7">
        <v>44233</v>
      </c>
      <c r="B46" s="4">
        <f>StdO_Medium_Comm_Primary!B46+StdO_Medium_Comm_Secondary!B46</f>
        <v>12300</v>
      </c>
      <c r="C46" s="4">
        <f>StdO_Medium_Comm_Primary!C46+StdO_Medium_Comm_Secondary!C46</f>
        <v>12113</v>
      </c>
      <c r="D46" s="4">
        <f>StdO_Medium_Comm_Primary!D46+StdO_Medium_Comm_Secondary!D46</f>
        <v>11874</v>
      </c>
      <c r="E46" s="4">
        <f>StdO_Medium_Comm_Primary!E46+StdO_Medium_Comm_Secondary!E46</f>
        <v>12079</v>
      </c>
      <c r="F46" s="4">
        <f>StdO_Medium_Comm_Primary!F46+StdO_Medium_Comm_Secondary!F46</f>
        <v>12150</v>
      </c>
      <c r="G46" s="4">
        <f>StdO_Medium_Comm_Primary!G46+StdO_Medium_Comm_Secondary!G46</f>
        <v>12934</v>
      </c>
      <c r="H46" s="4">
        <f>StdO_Medium_Comm_Primary!H46+StdO_Medium_Comm_Secondary!H46</f>
        <v>12501</v>
      </c>
      <c r="I46" s="4">
        <f>StdO_Medium_Comm_Primary!I46+StdO_Medium_Comm_Secondary!I46</f>
        <v>13947</v>
      </c>
      <c r="J46" s="4">
        <f>StdO_Medium_Comm_Primary!J46+StdO_Medium_Comm_Secondary!J46</f>
        <v>15225</v>
      </c>
      <c r="K46" s="4">
        <f>StdO_Medium_Comm_Primary!K46+StdO_Medium_Comm_Secondary!K46</f>
        <v>16430</v>
      </c>
      <c r="L46" s="4">
        <f>StdO_Medium_Comm_Primary!L46+StdO_Medium_Comm_Secondary!L46</f>
        <v>16582</v>
      </c>
      <c r="M46" s="4">
        <f>StdO_Medium_Comm_Primary!M46+StdO_Medium_Comm_Secondary!M46</f>
        <v>17112</v>
      </c>
      <c r="N46" s="4">
        <f>StdO_Medium_Comm_Primary!N46+StdO_Medium_Comm_Secondary!N46</f>
        <v>17098</v>
      </c>
      <c r="O46" s="4">
        <f>StdO_Medium_Comm_Primary!O46+StdO_Medium_Comm_Secondary!O46</f>
        <v>16560</v>
      </c>
      <c r="P46" s="4">
        <f>StdO_Medium_Comm_Primary!P46+StdO_Medium_Comm_Secondary!P46</f>
        <v>16426</v>
      </c>
      <c r="Q46" s="4">
        <f>StdO_Medium_Comm_Primary!Q46+StdO_Medium_Comm_Secondary!Q46</f>
        <v>15922</v>
      </c>
      <c r="R46" s="4">
        <f>StdO_Medium_Comm_Primary!R46+StdO_Medium_Comm_Secondary!R46</f>
        <v>15868</v>
      </c>
      <c r="S46" s="4">
        <f>StdO_Medium_Comm_Primary!S46+StdO_Medium_Comm_Secondary!S46</f>
        <v>15596</v>
      </c>
      <c r="T46" s="4">
        <f>StdO_Medium_Comm_Primary!T46+StdO_Medium_Comm_Secondary!T46</f>
        <v>14512</v>
      </c>
      <c r="U46" s="4">
        <f>StdO_Medium_Comm_Primary!U46+StdO_Medium_Comm_Secondary!U46</f>
        <v>13375</v>
      </c>
      <c r="V46" s="4">
        <f>StdO_Medium_Comm_Primary!V46+StdO_Medium_Comm_Secondary!V46</f>
        <v>13133</v>
      </c>
      <c r="W46" s="4">
        <f>StdO_Medium_Comm_Primary!W46+StdO_Medium_Comm_Secondary!W46</f>
        <v>13033</v>
      </c>
      <c r="X46" s="4">
        <f>StdO_Medium_Comm_Primary!X46+StdO_Medium_Comm_Secondary!X46</f>
        <v>13131</v>
      </c>
      <c r="Y46" s="4">
        <f>StdO_Medium_Comm_Primary!Y46+StdO_Medium_Comm_Secondary!Y46</f>
        <v>12871</v>
      </c>
    </row>
    <row r="47" spans="1:25" x14ac:dyDescent="0.2">
      <c r="A47" s="7">
        <v>44234</v>
      </c>
      <c r="B47" s="4">
        <f>StdO_Medium_Comm_Primary!B47+StdO_Medium_Comm_Secondary!B47</f>
        <v>12711</v>
      </c>
      <c r="C47" s="4">
        <f>StdO_Medium_Comm_Primary!C47+StdO_Medium_Comm_Secondary!C47</f>
        <v>12664</v>
      </c>
      <c r="D47" s="4">
        <f>StdO_Medium_Comm_Primary!D47+StdO_Medium_Comm_Secondary!D47</f>
        <v>12396</v>
      </c>
      <c r="E47" s="4">
        <f>StdO_Medium_Comm_Primary!E47+StdO_Medium_Comm_Secondary!E47</f>
        <v>12780</v>
      </c>
      <c r="F47" s="4">
        <f>StdO_Medium_Comm_Primary!F47+StdO_Medium_Comm_Secondary!F47</f>
        <v>13061</v>
      </c>
      <c r="G47" s="4">
        <f>StdO_Medium_Comm_Primary!G47+StdO_Medium_Comm_Secondary!G47</f>
        <v>13880</v>
      </c>
      <c r="H47" s="4">
        <f>StdO_Medium_Comm_Primary!H47+StdO_Medium_Comm_Secondary!H47</f>
        <v>13412</v>
      </c>
      <c r="I47" s="4">
        <f>StdO_Medium_Comm_Primary!I47+StdO_Medium_Comm_Secondary!I47</f>
        <v>14507</v>
      </c>
      <c r="J47" s="4">
        <f>StdO_Medium_Comm_Primary!J47+StdO_Medium_Comm_Secondary!J47</f>
        <v>16077</v>
      </c>
      <c r="K47" s="4">
        <f>StdO_Medium_Comm_Primary!K47+StdO_Medium_Comm_Secondary!K47</f>
        <v>17281</v>
      </c>
      <c r="L47" s="4">
        <f>StdO_Medium_Comm_Primary!L47+StdO_Medium_Comm_Secondary!L47</f>
        <v>17580</v>
      </c>
      <c r="M47" s="4">
        <f>StdO_Medium_Comm_Primary!M47+StdO_Medium_Comm_Secondary!M47</f>
        <v>18185</v>
      </c>
      <c r="N47" s="4">
        <f>StdO_Medium_Comm_Primary!N47+StdO_Medium_Comm_Secondary!N47</f>
        <v>19124</v>
      </c>
      <c r="O47" s="4">
        <f>StdO_Medium_Comm_Primary!O47+StdO_Medium_Comm_Secondary!O47</f>
        <v>18777</v>
      </c>
      <c r="P47" s="4">
        <f>StdO_Medium_Comm_Primary!P47+StdO_Medium_Comm_Secondary!P47</f>
        <v>18963</v>
      </c>
      <c r="Q47" s="4">
        <f>StdO_Medium_Comm_Primary!Q47+StdO_Medium_Comm_Secondary!Q47</f>
        <v>18130</v>
      </c>
      <c r="R47" s="4">
        <f>StdO_Medium_Comm_Primary!R47+StdO_Medium_Comm_Secondary!R47</f>
        <v>17880</v>
      </c>
      <c r="S47" s="4">
        <f>StdO_Medium_Comm_Primary!S47+StdO_Medium_Comm_Secondary!S47</f>
        <v>17201</v>
      </c>
      <c r="T47" s="4">
        <f>StdO_Medium_Comm_Primary!T47+StdO_Medium_Comm_Secondary!T47</f>
        <v>15684</v>
      </c>
      <c r="U47" s="4">
        <f>StdO_Medium_Comm_Primary!U47+StdO_Medium_Comm_Secondary!U47</f>
        <v>14162</v>
      </c>
      <c r="V47" s="4">
        <f>StdO_Medium_Comm_Primary!V47+StdO_Medium_Comm_Secondary!V47</f>
        <v>13946</v>
      </c>
      <c r="W47" s="4">
        <f>StdO_Medium_Comm_Primary!W47+StdO_Medium_Comm_Secondary!W47</f>
        <v>13912</v>
      </c>
      <c r="X47" s="4">
        <f>StdO_Medium_Comm_Primary!X47+StdO_Medium_Comm_Secondary!X47</f>
        <v>14029</v>
      </c>
      <c r="Y47" s="4">
        <f>StdO_Medium_Comm_Primary!Y47+StdO_Medium_Comm_Secondary!Y47</f>
        <v>13560</v>
      </c>
    </row>
    <row r="48" spans="1:25" x14ac:dyDescent="0.2">
      <c r="A48" s="7">
        <v>44235</v>
      </c>
      <c r="B48" s="4">
        <f>StdO_Medium_Comm_Primary!B48+StdO_Medium_Comm_Secondary!B48</f>
        <v>13249</v>
      </c>
      <c r="C48" s="4">
        <f>StdO_Medium_Comm_Primary!C48+StdO_Medium_Comm_Secondary!C48</f>
        <v>13240</v>
      </c>
      <c r="D48" s="4">
        <f>StdO_Medium_Comm_Primary!D48+StdO_Medium_Comm_Secondary!D48</f>
        <v>12991</v>
      </c>
      <c r="E48" s="4">
        <f>StdO_Medium_Comm_Primary!E48+StdO_Medium_Comm_Secondary!E48</f>
        <v>13270</v>
      </c>
      <c r="F48" s="4">
        <f>StdO_Medium_Comm_Primary!F48+StdO_Medium_Comm_Secondary!F48</f>
        <v>13687</v>
      </c>
      <c r="G48" s="4">
        <f>StdO_Medium_Comm_Primary!G48+StdO_Medium_Comm_Secondary!G48</f>
        <v>15053</v>
      </c>
      <c r="H48" s="4">
        <f>StdO_Medium_Comm_Primary!H48+StdO_Medium_Comm_Secondary!H48</f>
        <v>14719</v>
      </c>
      <c r="I48" s="4">
        <f>StdO_Medium_Comm_Primary!I48+StdO_Medium_Comm_Secondary!I48</f>
        <v>16280</v>
      </c>
      <c r="J48" s="4">
        <f>StdO_Medium_Comm_Primary!J48+StdO_Medium_Comm_Secondary!J48</f>
        <v>17534</v>
      </c>
      <c r="K48" s="4">
        <f>StdO_Medium_Comm_Primary!K48+StdO_Medium_Comm_Secondary!K48</f>
        <v>18701</v>
      </c>
      <c r="L48" s="4">
        <f>StdO_Medium_Comm_Primary!L48+StdO_Medium_Comm_Secondary!L48</f>
        <v>19292</v>
      </c>
      <c r="M48" s="4">
        <f>StdO_Medium_Comm_Primary!M48+StdO_Medium_Comm_Secondary!M48</f>
        <v>19122</v>
      </c>
      <c r="N48" s="4">
        <f>StdO_Medium_Comm_Primary!N48+StdO_Medium_Comm_Secondary!N48</f>
        <v>19389</v>
      </c>
      <c r="O48" s="4">
        <f>StdO_Medium_Comm_Primary!O48+StdO_Medium_Comm_Secondary!O48</f>
        <v>19238</v>
      </c>
      <c r="P48" s="4">
        <f>StdO_Medium_Comm_Primary!P48+StdO_Medium_Comm_Secondary!P48</f>
        <v>19339</v>
      </c>
      <c r="Q48" s="4">
        <f>StdO_Medium_Comm_Primary!Q48+StdO_Medium_Comm_Secondary!Q48</f>
        <v>18476</v>
      </c>
      <c r="R48" s="4">
        <f>StdO_Medium_Comm_Primary!R48+StdO_Medium_Comm_Secondary!R48</f>
        <v>18120</v>
      </c>
      <c r="S48" s="4">
        <f>StdO_Medium_Comm_Primary!S48+StdO_Medium_Comm_Secondary!S48</f>
        <v>17651</v>
      </c>
      <c r="T48" s="4">
        <f>StdO_Medium_Comm_Primary!T48+StdO_Medium_Comm_Secondary!T48</f>
        <v>16526</v>
      </c>
      <c r="U48" s="4">
        <f>StdO_Medium_Comm_Primary!U48+StdO_Medium_Comm_Secondary!U48</f>
        <v>15083</v>
      </c>
      <c r="V48" s="4">
        <f>StdO_Medium_Comm_Primary!V48+StdO_Medium_Comm_Secondary!V48</f>
        <v>14726</v>
      </c>
      <c r="W48" s="4">
        <f>StdO_Medium_Comm_Primary!W48+StdO_Medium_Comm_Secondary!W48</f>
        <v>14236</v>
      </c>
      <c r="X48" s="4">
        <f>StdO_Medium_Comm_Primary!X48+StdO_Medium_Comm_Secondary!X48</f>
        <v>14479</v>
      </c>
      <c r="Y48" s="4">
        <f>StdO_Medium_Comm_Primary!Y48+StdO_Medium_Comm_Secondary!Y48</f>
        <v>14330</v>
      </c>
    </row>
    <row r="49" spans="1:25" x14ac:dyDescent="0.2">
      <c r="A49" s="7">
        <v>44236</v>
      </c>
      <c r="B49" s="4">
        <f>StdO_Medium_Comm_Primary!B49+StdO_Medium_Comm_Secondary!B49</f>
        <v>14351</v>
      </c>
      <c r="C49" s="4">
        <f>StdO_Medium_Comm_Primary!C49+StdO_Medium_Comm_Secondary!C49</f>
        <v>14206</v>
      </c>
      <c r="D49" s="4">
        <f>StdO_Medium_Comm_Primary!D49+StdO_Medium_Comm_Secondary!D49</f>
        <v>14238</v>
      </c>
      <c r="E49" s="4">
        <f>StdO_Medium_Comm_Primary!E49+StdO_Medium_Comm_Secondary!E49</f>
        <v>14634</v>
      </c>
      <c r="F49" s="4">
        <f>StdO_Medium_Comm_Primary!F49+StdO_Medium_Comm_Secondary!F49</f>
        <v>15053</v>
      </c>
      <c r="G49" s="4">
        <f>StdO_Medium_Comm_Primary!G49+StdO_Medium_Comm_Secondary!G49</f>
        <v>17082</v>
      </c>
      <c r="H49" s="4">
        <f>StdO_Medium_Comm_Primary!H49+StdO_Medium_Comm_Secondary!H49</f>
        <v>16394</v>
      </c>
      <c r="I49" s="4">
        <f>StdO_Medium_Comm_Primary!I49+StdO_Medium_Comm_Secondary!I49</f>
        <v>17941</v>
      </c>
      <c r="J49" s="4">
        <f>StdO_Medium_Comm_Primary!J49+StdO_Medium_Comm_Secondary!J49</f>
        <v>19133</v>
      </c>
      <c r="K49" s="4">
        <f>StdO_Medium_Comm_Primary!K49+StdO_Medium_Comm_Secondary!K49</f>
        <v>19725</v>
      </c>
      <c r="L49" s="4">
        <f>StdO_Medium_Comm_Primary!L49+StdO_Medium_Comm_Secondary!L49</f>
        <v>20017</v>
      </c>
      <c r="M49" s="4">
        <f>StdO_Medium_Comm_Primary!M49+StdO_Medium_Comm_Secondary!M49</f>
        <v>20168</v>
      </c>
      <c r="N49" s="4">
        <f>StdO_Medium_Comm_Primary!N49+StdO_Medium_Comm_Secondary!N49</f>
        <v>20374</v>
      </c>
      <c r="O49" s="4">
        <f>StdO_Medium_Comm_Primary!O49+StdO_Medium_Comm_Secondary!O49</f>
        <v>20219</v>
      </c>
      <c r="P49" s="4">
        <f>StdO_Medium_Comm_Primary!P49+StdO_Medium_Comm_Secondary!P49</f>
        <v>20301</v>
      </c>
      <c r="Q49" s="4">
        <f>StdO_Medium_Comm_Primary!Q49+StdO_Medium_Comm_Secondary!Q49</f>
        <v>19284</v>
      </c>
      <c r="R49" s="4">
        <f>StdO_Medium_Comm_Primary!R49+StdO_Medium_Comm_Secondary!R49</f>
        <v>18585</v>
      </c>
      <c r="S49" s="4">
        <f>StdO_Medium_Comm_Primary!S49+StdO_Medium_Comm_Secondary!S49</f>
        <v>17893</v>
      </c>
      <c r="T49" s="4">
        <f>StdO_Medium_Comm_Primary!T49+StdO_Medium_Comm_Secondary!T49</f>
        <v>16859</v>
      </c>
      <c r="U49" s="4">
        <f>StdO_Medium_Comm_Primary!U49+StdO_Medium_Comm_Secondary!U49</f>
        <v>14993</v>
      </c>
      <c r="V49" s="4">
        <f>StdO_Medium_Comm_Primary!V49+StdO_Medium_Comm_Secondary!V49</f>
        <v>14804</v>
      </c>
      <c r="W49" s="4">
        <f>StdO_Medium_Comm_Primary!W49+StdO_Medium_Comm_Secondary!W49</f>
        <v>14232</v>
      </c>
      <c r="X49" s="4">
        <f>StdO_Medium_Comm_Primary!X49+StdO_Medium_Comm_Secondary!X49</f>
        <v>14497</v>
      </c>
      <c r="Y49" s="4">
        <f>StdO_Medium_Comm_Primary!Y49+StdO_Medium_Comm_Secondary!Y49</f>
        <v>14156</v>
      </c>
    </row>
    <row r="50" spans="1:25" x14ac:dyDescent="0.2">
      <c r="A50" s="7">
        <v>44237</v>
      </c>
      <c r="B50" s="4">
        <f>StdO_Medium_Comm_Primary!B50+StdO_Medium_Comm_Secondary!B50</f>
        <v>14110</v>
      </c>
      <c r="C50" s="4">
        <f>StdO_Medium_Comm_Primary!C50+StdO_Medium_Comm_Secondary!C50</f>
        <v>14139</v>
      </c>
      <c r="D50" s="4">
        <f>StdO_Medium_Comm_Primary!D50+StdO_Medium_Comm_Secondary!D50</f>
        <v>13822</v>
      </c>
      <c r="E50" s="4">
        <f>StdO_Medium_Comm_Primary!E50+StdO_Medium_Comm_Secondary!E50</f>
        <v>14296</v>
      </c>
      <c r="F50" s="4">
        <f>StdO_Medium_Comm_Primary!F50+StdO_Medium_Comm_Secondary!F50</f>
        <v>14640</v>
      </c>
      <c r="G50" s="4">
        <f>StdO_Medium_Comm_Primary!G50+StdO_Medium_Comm_Secondary!G50</f>
        <v>16269</v>
      </c>
      <c r="H50" s="4">
        <f>StdO_Medium_Comm_Primary!H50+StdO_Medium_Comm_Secondary!H50</f>
        <v>16184</v>
      </c>
      <c r="I50" s="4">
        <f>StdO_Medium_Comm_Primary!I50+StdO_Medium_Comm_Secondary!I50</f>
        <v>17688</v>
      </c>
      <c r="J50" s="4">
        <f>StdO_Medium_Comm_Primary!J50+StdO_Medium_Comm_Secondary!J50</f>
        <v>18854</v>
      </c>
      <c r="K50" s="4">
        <f>StdO_Medium_Comm_Primary!K50+StdO_Medium_Comm_Secondary!K50</f>
        <v>19385</v>
      </c>
      <c r="L50" s="4">
        <f>StdO_Medium_Comm_Primary!L50+StdO_Medium_Comm_Secondary!L50</f>
        <v>19227</v>
      </c>
      <c r="M50" s="4">
        <f>StdO_Medium_Comm_Primary!M50+StdO_Medium_Comm_Secondary!M50</f>
        <v>19099</v>
      </c>
      <c r="N50" s="4">
        <f>StdO_Medium_Comm_Primary!N50+StdO_Medium_Comm_Secondary!N50</f>
        <v>19575</v>
      </c>
      <c r="O50" s="4">
        <f>StdO_Medium_Comm_Primary!O50+StdO_Medium_Comm_Secondary!O50</f>
        <v>19389</v>
      </c>
      <c r="P50" s="4">
        <f>StdO_Medium_Comm_Primary!P50+StdO_Medium_Comm_Secondary!P50</f>
        <v>19020</v>
      </c>
      <c r="Q50" s="4">
        <f>StdO_Medium_Comm_Primary!Q50+StdO_Medium_Comm_Secondary!Q50</f>
        <v>18180</v>
      </c>
      <c r="R50" s="4">
        <f>StdO_Medium_Comm_Primary!R50+StdO_Medium_Comm_Secondary!R50</f>
        <v>17703</v>
      </c>
      <c r="S50" s="4">
        <f>StdO_Medium_Comm_Primary!S50+StdO_Medium_Comm_Secondary!S50</f>
        <v>17202</v>
      </c>
      <c r="T50" s="4">
        <f>StdO_Medium_Comm_Primary!T50+StdO_Medium_Comm_Secondary!T50</f>
        <v>16226</v>
      </c>
      <c r="U50" s="4">
        <f>StdO_Medium_Comm_Primary!U50+StdO_Medium_Comm_Secondary!U50</f>
        <v>14789</v>
      </c>
      <c r="V50" s="4">
        <f>StdO_Medium_Comm_Primary!V50+StdO_Medium_Comm_Secondary!V50</f>
        <v>14563</v>
      </c>
      <c r="W50" s="4">
        <f>StdO_Medium_Comm_Primary!W50+StdO_Medium_Comm_Secondary!W50</f>
        <v>14040</v>
      </c>
      <c r="X50" s="4">
        <f>StdO_Medium_Comm_Primary!X50+StdO_Medium_Comm_Secondary!X50</f>
        <v>14126</v>
      </c>
      <c r="Y50" s="4">
        <f>StdO_Medium_Comm_Primary!Y50+StdO_Medium_Comm_Secondary!Y50</f>
        <v>14053</v>
      </c>
    </row>
    <row r="51" spans="1:25" x14ac:dyDescent="0.2">
      <c r="A51" s="7">
        <v>44238</v>
      </c>
      <c r="B51" s="4">
        <f>StdO_Medium_Comm_Primary!B51+StdO_Medium_Comm_Secondary!B51</f>
        <v>14073</v>
      </c>
      <c r="C51" s="4">
        <f>StdO_Medium_Comm_Primary!C51+StdO_Medium_Comm_Secondary!C51</f>
        <v>13948</v>
      </c>
      <c r="D51" s="4">
        <f>StdO_Medium_Comm_Primary!D51+StdO_Medium_Comm_Secondary!D51</f>
        <v>13861</v>
      </c>
      <c r="E51" s="4">
        <f>StdO_Medium_Comm_Primary!E51+StdO_Medium_Comm_Secondary!E51</f>
        <v>14263</v>
      </c>
      <c r="F51" s="4">
        <f>StdO_Medium_Comm_Primary!F51+StdO_Medium_Comm_Secondary!F51</f>
        <v>14839</v>
      </c>
      <c r="G51" s="4">
        <f>StdO_Medium_Comm_Primary!G51+StdO_Medium_Comm_Secondary!G51</f>
        <v>16183</v>
      </c>
      <c r="H51" s="4">
        <f>StdO_Medium_Comm_Primary!H51+StdO_Medium_Comm_Secondary!H51</f>
        <v>15914</v>
      </c>
      <c r="I51" s="4">
        <f>StdO_Medium_Comm_Primary!I51+StdO_Medium_Comm_Secondary!I51</f>
        <v>17571</v>
      </c>
      <c r="J51" s="4">
        <f>StdO_Medium_Comm_Primary!J51+StdO_Medium_Comm_Secondary!J51</f>
        <v>18587</v>
      </c>
      <c r="K51" s="4">
        <f>StdO_Medium_Comm_Primary!K51+StdO_Medium_Comm_Secondary!K51</f>
        <v>19273</v>
      </c>
      <c r="L51" s="4">
        <f>StdO_Medium_Comm_Primary!L51+StdO_Medium_Comm_Secondary!L51</f>
        <v>19309</v>
      </c>
      <c r="M51" s="4">
        <f>StdO_Medium_Comm_Primary!M51+StdO_Medium_Comm_Secondary!M51</f>
        <v>19283</v>
      </c>
      <c r="N51" s="4">
        <f>StdO_Medium_Comm_Primary!N51+StdO_Medium_Comm_Secondary!N51</f>
        <v>19387</v>
      </c>
      <c r="O51" s="4">
        <f>StdO_Medium_Comm_Primary!O51+StdO_Medium_Comm_Secondary!O51</f>
        <v>19159</v>
      </c>
      <c r="P51" s="4">
        <f>StdO_Medium_Comm_Primary!P51+StdO_Medium_Comm_Secondary!P51</f>
        <v>19238</v>
      </c>
      <c r="Q51" s="4">
        <f>StdO_Medium_Comm_Primary!Q51+StdO_Medium_Comm_Secondary!Q51</f>
        <v>18458</v>
      </c>
      <c r="R51" s="4">
        <f>StdO_Medium_Comm_Primary!R51+StdO_Medium_Comm_Secondary!R51</f>
        <v>18020</v>
      </c>
      <c r="S51" s="4">
        <f>StdO_Medium_Comm_Primary!S51+StdO_Medium_Comm_Secondary!S51</f>
        <v>17563</v>
      </c>
      <c r="T51" s="4">
        <f>StdO_Medium_Comm_Primary!T51+StdO_Medium_Comm_Secondary!T51</f>
        <v>16570</v>
      </c>
      <c r="U51" s="4">
        <f>StdO_Medium_Comm_Primary!U51+StdO_Medium_Comm_Secondary!U51</f>
        <v>15159</v>
      </c>
      <c r="V51" s="4">
        <f>StdO_Medium_Comm_Primary!V51+StdO_Medium_Comm_Secondary!V51</f>
        <v>14807</v>
      </c>
      <c r="W51" s="4">
        <f>StdO_Medium_Comm_Primary!W51+StdO_Medium_Comm_Secondary!W51</f>
        <v>14384</v>
      </c>
      <c r="X51" s="4">
        <f>StdO_Medium_Comm_Primary!X51+StdO_Medium_Comm_Secondary!X51</f>
        <v>14688</v>
      </c>
      <c r="Y51" s="4">
        <f>StdO_Medium_Comm_Primary!Y51+StdO_Medium_Comm_Secondary!Y51</f>
        <v>14548</v>
      </c>
    </row>
    <row r="52" spans="1:25" x14ac:dyDescent="0.2">
      <c r="A52" s="7">
        <v>44239</v>
      </c>
      <c r="B52" s="4">
        <f>StdO_Medium_Comm_Primary!B52+StdO_Medium_Comm_Secondary!B52</f>
        <v>14706</v>
      </c>
      <c r="C52" s="4">
        <f>StdO_Medium_Comm_Primary!C52+StdO_Medium_Comm_Secondary!C52</f>
        <v>14524</v>
      </c>
      <c r="D52" s="4">
        <f>StdO_Medium_Comm_Primary!D52+StdO_Medium_Comm_Secondary!D52</f>
        <v>14628</v>
      </c>
      <c r="E52" s="4">
        <f>StdO_Medium_Comm_Primary!E52+StdO_Medium_Comm_Secondary!E52</f>
        <v>15059</v>
      </c>
      <c r="F52" s="4">
        <f>StdO_Medium_Comm_Primary!F52+StdO_Medium_Comm_Secondary!F52</f>
        <v>15436</v>
      </c>
      <c r="G52" s="4">
        <f>StdO_Medium_Comm_Primary!G52+StdO_Medium_Comm_Secondary!G52</f>
        <v>16943</v>
      </c>
      <c r="H52" s="4">
        <f>StdO_Medium_Comm_Primary!H52+StdO_Medium_Comm_Secondary!H52</f>
        <v>16451</v>
      </c>
      <c r="I52" s="4">
        <f>StdO_Medium_Comm_Primary!I52+StdO_Medium_Comm_Secondary!I52</f>
        <v>18038</v>
      </c>
      <c r="J52" s="4">
        <f>StdO_Medium_Comm_Primary!J52+StdO_Medium_Comm_Secondary!J52</f>
        <v>19225</v>
      </c>
      <c r="K52" s="4">
        <f>StdO_Medium_Comm_Primary!K52+StdO_Medium_Comm_Secondary!K52</f>
        <v>19989</v>
      </c>
      <c r="L52" s="4">
        <f>StdO_Medium_Comm_Primary!L52+StdO_Medium_Comm_Secondary!L52</f>
        <v>19833</v>
      </c>
      <c r="M52" s="4">
        <f>StdO_Medium_Comm_Primary!M52+StdO_Medium_Comm_Secondary!M52</f>
        <v>19513</v>
      </c>
      <c r="N52" s="4">
        <f>StdO_Medium_Comm_Primary!N52+StdO_Medium_Comm_Secondary!N52</f>
        <v>19950</v>
      </c>
      <c r="O52" s="4">
        <f>StdO_Medium_Comm_Primary!O52+StdO_Medium_Comm_Secondary!O52</f>
        <v>19760</v>
      </c>
      <c r="P52" s="4">
        <f>StdO_Medium_Comm_Primary!P52+StdO_Medium_Comm_Secondary!P52</f>
        <v>19664</v>
      </c>
      <c r="Q52" s="4">
        <f>StdO_Medium_Comm_Primary!Q52+StdO_Medium_Comm_Secondary!Q52</f>
        <v>18382</v>
      </c>
      <c r="R52" s="4">
        <f>StdO_Medium_Comm_Primary!R52+StdO_Medium_Comm_Secondary!R52</f>
        <v>18084</v>
      </c>
      <c r="S52" s="4">
        <f>StdO_Medium_Comm_Primary!S52+StdO_Medium_Comm_Secondary!S52</f>
        <v>17526</v>
      </c>
      <c r="T52" s="4">
        <f>StdO_Medium_Comm_Primary!T52+StdO_Medium_Comm_Secondary!T52</f>
        <v>16317</v>
      </c>
      <c r="U52" s="4">
        <f>StdO_Medium_Comm_Primary!U52+StdO_Medium_Comm_Secondary!U52</f>
        <v>14941</v>
      </c>
      <c r="V52" s="4">
        <f>StdO_Medium_Comm_Primary!V52+StdO_Medium_Comm_Secondary!V52</f>
        <v>14551</v>
      </c>
      <c r="W52" s="4">
        <f>StdO_Medium_Comm_Primary!W52+StdO_Medium_Comm_Secondary!W52</f>
        <v>14440</v>
      </c>
      <c r="X52" s="4">
        <f>StdO_Medium_Comm_Primary!X52+StdO_Medium_Comm_Secondary!X52</f>
        <v>15015</v>
      </c>
      <c r="Y52" s="4">
        <f>StdO_Medium_Comm_Primary!Y52+StdO_Medium_Comm_Secondary!Y52</f>
        <v>14876</v>
      </c>
    </row>
    <row r="53" spans="1:25" x14ac:dyDescent="0.2">
      <c r="A53" s="7">
        <v>44240</v>
      </c>
      <c r="B53" s="4">
        <f>StdO_Medium_Comm_Primary!B53+StdO_Medium_Comm_Secondary!B53</f>
        <v>14638</v>
      </c>
      <c r="C53" s="4">
        <f>StdO_Medium_Comm_Primary!C53+StdO_Medium_Comm_Secondary!C53</f>
        <v>14419</v>
      </c>
      <c r="D53" s="4">
        <f>StdO_Medium_Comm_Primary!D53+StdO_Medium_Comm_Secondary!D53</f>
        <v>14277</v>
      </c>
      <c r="E53" s="4">
        <f>StdO_Medium_Comm_Primary!E53+StdO_Medium_Comm_Secondary!E53</f>
        <v>14478</v>
      </c>
      <c r="F53" s="4">
        <f>StdO_Medium_Comm_Primary!F53+StdO_Medium_Comm_Secondary!F53</f>
        <v>14741</v>
      </c>
      <c r="G53" s="4">
        <f>StdO_Medium_Comm_Primary!G53+StdO_Medium_Comm_Secondary!G53</f>
        <v>15687</v>
      </c>
      <c r="H53" s="4">
        <f>StdO_Medium_Comm_Primary!H53+StdO_Medium_Comm_Secondary!H53</f>
        <v>14919</v>
      </c>
      <c r="I53" s="4">
        <f>StdO_Medium_Comm_Primary!I53+StdO_Medium_Comm_Secondary!I53</f>
        <v>15995</v>
      </c>
      <c r="J53" s="4">
        <f>StdO_Medium_Comm_Primary!J53+StdO_Medium_Comm_Secondary!J53</f>
        <v>17081</v>
      </c>
      <c r="K53" s="4">
        <f>StdO_Medium_Comm_Primary!K53+StdO_Medium_Comm_Secondary!K53</f>
        <v>17685</v>
      </c>
      <c r="L53" s="4">
        <f>StdO_Medium_Comm_Primary!L53+StdO_Medium_Comm_Secondary!L53</f>
        <v>18212</v>
      </c>
      <c r="M53" s="4">
        <f>StdO_Medium_Comm_Primary!M53+StdO_Medium_Comm_Secondary!M53</f>
        <v>17818</v>
      </c>
      <c r="N53" s="4">
        <f>StdO_Medium_Comm_Primary!N53+StdO_Medium_Comm_Secondary!N53</f>
        <v>17809</v>
      </c>
      <c r="O53" s="4">
        <f>StdO_Medium_Comm_Primary!O53+StdO_Medium_Comm_Secondary!O53</f>
        <v>17531</v>
      </c>
      <c r="P53" s="4">
        <f>StdO_Medium_Comm_Primary!P53+StdO_Medium_Comm_Secondary!P53</f>
        <v>17408</v>
      </c>
      <c r="Q53" s="4">
        <f>StdO_Medium_Comm_Primary!Q53+StdO_Medium_Comm_Secondary!Q53</f>
        <v>16695</v>
      </c>
      <c r="R53" s="4">
        <f>StdO_Medium_Comm_Primary!R53+StdO_Medium_Comm_Secondary!R53</f>
        <v>16590</v>
      </c>
      <c r="S53" s="4">
        <f>StdO_Medium_Comm_Primary!S53+StdO_Medium_Comm_Secondary!S53</f>
        <v>16536</v>
      </c>
      <c r="T53" s="4">
        <f>StdO_Medium_Comm_Primary!T53+StdO_Medium_Comm_Secondary!T53</f>
        <v>15508</v>
      </c>
      <c r="U53" s="4">
        <f>StdO_Medium_Comm_Primary!U53+StdO_Medium_Comm_Secondary!U53</f>
        <v>14382</v>
      </c>
      <c r="V53" s="4">
        <f>StdO_Medium_Comm_Primary!V53+StdO_Medium_Comm_Secondary!V53</f>
        <v>14206</v>
      </c>
      <c r="W53" s="4">
        <f>StdO_Medium_Comm_Primary!W53+StdO_Medium_Comm_Secondary!W53</f>
        <v>14133</v>
      </c>
      <c r="X53" s="4">
        <f>StdO_Medium_Comm_Primary!X53+StdO_Medium_Comm_Secondary!X53</f>
        <v>14243</v>
      </c>
      <c r="Y53" s="4">
        <f>StdO_Medium_Comm_Primary!Y53+StdO_Medium_Comm_Secondary!Y53</f>
        <v>14211</v>
      </c>
    </row>
    <row r="54" spans="1:25" x14ac:dyDescent="0.2">
      <c r="A54" s="7">
        <v>44241</v>
      </c>
      <c r="B54" s="4">
        <f>StdO_Medium_Comm_Primary!B54+StdO_Medium_Comm_Secondary!B54</f>
        <v>13909</v>
      </c>
      <c r="C54" s="4">
        <f>StdO_Medium_Comm_Primary!C54+StdO_Medium_Comm_Secondary!C54</f>
        <v>13777</v>
      </c>
      <c r="D54" s="4">
        <f>StdO_Medium_Comm_Primary!D54+StdO_Medium_Comm_Secondary!D54</f>
        <v>13489</v>
      </c>
      <c r="E54" s="4">
        <f>StdO_Medium_Comm_Primary!E54+StdO_Medium_Comm_Secondary!E54</f>
        <v>13480</v>
      </c>
      <c r="F54" s="4">
        <f>StdO_Medium_Comm_Primary!F54+StdO_Medium_Comm_Secondary!F54</f>
        <v>13873</v>
      </c>
      <c r="G54" s="4">
        <f>StdO_Medium_Comm_Primary!G54+StdO_Medium_Comm_Secondary!G54</f>
        <v>14502</v>
      </c>
      <c r="H54" s="4">
        <f>StdO_Medium_Comm_Primary!H54+StdO_Medium_Comm_Secondary!H54</f>
        <v>13751</v>
      </c>
      <c r="I54" s="4">
        <f>StdO_Medium_Comm_Primary!I54+StdO_Medium_Comm_Secondary!I54</f>
        <v>14897</v>
      </c>
      <c r="J54" s="4">
        <f>StdO_Medium_Comm_Primary!J54+StdO_Medium_Comm_Secondary!J54</f>
        <v>16626</v>
      </c>
      <c r="K54" s="4">
        <f>StdO_Medium_Comm_Primary!K54+StdO_Medium_Comm_Secondary!K54</f>
        <v>17632</v>
      </c>
      <c r="L54" s="4">
        <f>StdO_Medium_Comm_Primary!L54+StdO_Medium_Comm_Secondary!L54</f>
        <v>18198</v>
      </c>
      <c r="M54" s="4">
        <f>StdO_Medium_Comm_Primary!M54+StdO_Medium_Comm_Secondary!M54</f>
        <v>18640</v>
      </c>
      <c r="N54" s="4">
        <f>StdO_Medium_Comm_Primary!N54+StdO_Medium_Comm_Secondary!N54</f>
        <v>19094</v>
      </c>
      <c r="O54" s="4">
        <f>StdO_Medium_Comm_Primary!O54+StdO_Medium_Comm_Secondary!O54</f>
        <v>18684</v>
      </c>
      <c r="P54" s="4">
        <f>StdO_Medium_Comm_Primary!P54+StdO_Medium_Comm_Secondary!P54</f>
        <v>18479</v>
      </c>
      <c r="Q54" s="4">
        <f>StdO_Medium_Comm_Primary!Q54+StdO_Medium_Comm_Secondary!Q54</f>
        <v>17496</v>
      </c>
      <c r="R54" s="4">
        <f>StdO_Medium_Comm_Primary!R54+StdO_Medium_Comm_Secondary!R54</f>
        <v>17046</v>
      </c>
      <c r="S54" s="4">
        <f>StdO_Medium_Comm_Primary!S54+StdO_Medium_Comm_Secondary!S54</f>
        <v>16738</v>
      </c>
      <c r="T54" s="4">
        <f>StdO_Medium_Comm_Primary!T54+StdO_Medium_Comm_Secondary!T54</f>
        <v>15505</v>
      </c>
      <c r="U54" s="4">
        <f>StdO_Medium_Comm_Primary!U54+StdO_Medium_Comm_Secondary!U54</f>
        <v>14288</v>
      </c>
      <c r="V54" s="4">
        <f>StdO_Medium_Comm_Primary!V54+StdO_Medium_Comm_Secondary!V54</f>
        <v>14204</v>
      </c>
      <c r="W54" s="4">
        <f>StdO_Medium_Comm_Primary!W54+StdO_Medium_Comm_Secondary!W54</f>
        <v>13910</v>
      </c>
      <c r="X54" s="4">
        <f>StdO_Medium_Comm_Primary!X54+StdO_Medium_Comm_Secondary!X54</f>
        <v>14262</v>
      </c>
      <c r="Y54" s="4">
        <f>StdO_Medium_Comm_Primary!Y54+StdO_Medium_Comm_Secondary!Y54</f>
        <v>13788</v>
      </c>
    </row>
    <row r="55" spans="1:25" x14ac:dyDescent="0.2">
      <c r="A55" s="7">
        <v>44242</v>
      </c>
      <c r="B55" s="4">
        <f>StdO_Medium_Comm_Primary!B55+StdO_Medium_Comm_Secondary!B55</f>
        <v>13966</v>
      </c>
      <c r="C55" s="4">
        <f>StdO_Medium_Comm_Primary!C55+StdO_Medium_Comm_Secondary!C55</f>
        <v>13886</v>
      </c>
      <c r="D55" s="4">
        <f>StdO_Medium_Comm_Primary!D55+StdO_Medium_Comm_Secondary!D55</f>
        <v>13487</v>
      </c>
      <c r="E55" s="4">
        <f>StdO_Medium_Comm_Primary!E55+StdO_Medium_Comm_Secondary!E55</f>
        <v>13776</v>
      </c>
      <c r="F55" s="4">
        <f>StdO_Medium_Comm_Primary!F55+StdO_Medium_Comm_Secondary!F55</f>
        <v>14142</v>
      </c>
      <c r="G55" s="4">
        <f>StdO_Medium_Comm_Primary!G55+StdO_Medium_Comm_Secondary!G55</f>
        <v>15489</v>
      </c>
      <c r="H55" s="4">
        <f>StdO_Medium_Comm_Primary!H55+StdO_Medium_Comm_Secondary!H55</f>
        <v>15038</v>
      </c>
      <c r="I55" s="4">
        <f>StdO_Medium_Comm_Primary!I55+StdO_Medium_Comm_Secondary!I55</f>
        <v>16218</v>
      </c>
      <c r="J55" s="4">
        <f>StdO_Medium_Comm_Primary!J55+StdO_Medium_Comm_Secondary!J55</f>
        <v>16977</v>
      </c>
      <c r="K55" s="4">
        <f>StdO_Medium_Comm_Primary!K55+StdO_Medium_Comm_Secondary!K55</f>
        <v>17545</v>
      </c>
      <c r="L55" s="4">
        <f>StdO_Medium_Comm_Primary!L55+StdO_Medium_Comm_Secondary!L55</f>
        <v>17819</v>
      </c>
      <c r="M55" s="4">
        <f>StdO_Medium_Comm_Primary!M55+StdO_Medium_Comm_Secondary!M55</f>
        <v>18209</v>
      </c>
      <c r="N55" s="4">
        <f>StdO_Medium_Comm_Primary!N55+StdO_Medium_Comm_Secondary!N55</f>
        <v>18442</v>
      </c>
      <c r="O55" s="4">
        <f>StdO_Medium_Comm_Primary!O55+StdO_Medium_Comm_Secondary!O55</f>
        <v>18373</v>
      </c>
      <c r="P55" s="4">
        <f>StdO_Medium_Comm_Primary!P55+StdO_Medium_Comm_Secondary!P55</f>
        <v>18386</v>
      </c>
      <c r="Q55" s="4">
        <f>StdO_Medium_Comm_Primary!Q55+StdO_Medium_Comm_Secondary!Q55</f>
        <v>17409</v>
      </c>
      <c r="R55" s="4">
        <f>StdO_Medium_Comm_Primary!R55+StdO_Medium_Comm_Secondary!R55</f>
        <v>17224</v>
      </c>
      <c r="S55" s="4">
        <f>StdO_Medium_Comm_Primary!S55+StdO_Medium_Comm_Secondary!S55</f>
        <v>17023</v>
      </c>
      <c r="T55" s="4">
        <f>StdO_Medium_Comm_Primary!T55+StdO_Medium_Comm_Secondary!T55</f>
        <v>15538</v>
      </c>
      <c r="U55" s="4">
        <f>StdO_Medium_Comm_Primary!U55+StdO_Medium_Comm_Secondary!U55</f>
        <v>14142</v>
      </c>
      <c r="V55" s="4">
        <f>StdO_Medium_Comm_Primary!V55+StdO_Medium_Comm_Secondary!V55</f>
        <v>13807</v>
      </c>
      <c r="W55" s="4">
        <f>StdO_Medium_Comm_Primary!W55+StdO_Medium_Comm_Secondary!W55</f>
        <v>13419</v>
      </c>
      <c r="X55" s="4">
        <f>StdO_Medium_Comm_Primary!X55+StdO_Medium_Comm_Secondary!X55</f>
        <v>13527</v>
      </c>
      <c r="Y55" s="4">
        <f>StdO_Medium_Comm_Primary!Y55+StdO_Medium_Comm_Secondary!Y55</f>
        <v>13091</v>
      </c>
    </row>
    <row r="56" spans="1:25" x14ac:dyDescent="0.2">
      <c r="A56" s="7">
        <v>44243</v>
      </c>
      <c r="B56" s="4">
        <f>StdO_Medium_Comm_Primary!B56+StdO_Medium_Comm_Secondary!B56</f>
        <v>13142</v>
      </c>
      <c r="C56" s="4">
        <f>StdO_Medium_Comm_Primary!C56+StdO_Medium_Comm_Secondary!C56</f>
        <v>12837</v>
      </c>
      <c r="D56" s="4">
        <f>StdO_Medium_Comm_Primary!D56+StdO_Medium_Comm_Secondary!D56</f>
        <v>12876</v>
      </c>
      <c r="E56" s="4">
        <f>StdO_Medium_Comm_Primary!E56+StdO_Medium_Comm_Secondary!E56</f>
        <v>13008</v>
      </c>
      <c r="F56" s="4">
        <f>StdO_Medium_Comm_Primary!F56+StdO_Medium_Comm_Secondary!F56</f>
        <v>13417</v>
      </c>
      <c r="G56" s="4">
        <f>StdO_Medium_Comm_Primary!G56+StdO_Medium_Comm_Secondary!G56</f>
        <v>14488</v>
      </c>
      <c r="H56" s="4">
        <f>StdO_Medium_Comm_Primary!H56+StdO_Medium_Comm_Secondary!H56</f>
        <v>14104</v>
      </c>
      <c r="I56" s="4">
        <f>StdO_Medium_Comm_Primary!I56+StdO_Medium_Comm_Secondary!I56</f>
        <v>15821</v>
      </c>
      <c r="J56" s="4">
        <f>StdO_Medium_Comm_Primary!J56+StdO_Medium_Comm_Secondary!J56</f>
        <v>17434</v>
      </c>
      <c r="K56" s="4">
        <f>StdO_Medium_Comm_Primary!K56+StdO_Medium_Comm_Secondary!K56</f>
        <v>18782</v>
      </c>
      <c r="L56" s="4">
        <f>StdO_Medium_Comm_Primary!L56+StdO_Medium_Comm_Secondary!L56</f>
        <v>19608</v>
      </c>
      <c r="M56" s="4">
        <f>StdO_Medium_Comm_Primary!M56+StdO_Medium_Comm_Secondary!M56</f>
        <v>20171</v>
      </c>
      <c r="N56" s="4">
        <f>StdO_Medium_Comm_Primary!N56+StdO_Medium_Comm_Secondary!N56</f>
        <v>20495</v>
      </c>
      <c r="O56" s="4">
        <f>StdO_Medium_Comm_Primary!O56+StdO_Medium_Comm_Secondary!O56</f>
        <v>19886</v>
      </c>
      <c r="P56" s="4">
        <f>StdO_Medium_Comm_Primary!P56+StdO_Medium_Comm_Secondary!P56</f>
        <v>19830</v>
      </c>
      <c r="Q56" s="4">
        <f>StdO_Medium_Comm_Primary!Q56+StdO_Medium_Comm_Secondary!Q56</f>
        <v>18333</v>
      </c>
      <c r="R56" s="4">
        <f>StdO_Medium_Comm_Primary!R56+StdO_Medium_Comm_Secondary!R56</f>
        <v>18020</v>
      </c>
      <c r="S56" s="4">
        <f>StdO_Medium_Comm_Primary!S56+StdO_Medium_Comm_Secondary!S56</f>
        <v>17456</v>
      </c>
      <c r="T56" s="4">
        <f>StdO_Medium_Comm_Primary!T56+StdO_Medium_Comm_Secondary!T56</f>
        <v>16112</v>
      </c>
      <c r="U56" s="4">
        <f>StdO_Medium_Comm_Primary!U56+StdO_Medium_Comm_Secondary!U56</f>
        <v>14283</v>
      </c>
      <c r="V56" s="4">
        <f>StdO_Medium_Comm_Primary!V56+StdO_Medium_Comm_Secondary!V56</f>
        <v>13847</v>
      </c>
      <c r="W56" s="4">
        <f>StdO_Medium_Comm_Primary!W56+StdO_Medium_Comm_Secondary!W56</f>
        <v>13418</v>
      </c>
      <c r="X56" s="4">
        <f>StdO_Medium_Comm_Primary!X56+StdO_Medium_Comm_Secondary!X56</f>
        <v>13533</v>
      </c>
      <c r="Y56" s="4">
        <f>StdO_Medium_Comm_Primary!Y56+StdO_Medium_Comm_Secondary!Y56</f>
        <v>13001</v>
      </c>
    </row>
    <row r="57" spans="1:25" x14ac:dyDescent="0.2">
      <c r="A57" s="7">
        <v>44244</v>
      </c>
      <c r="B57" s="4">
        <f>StdO_Medium_Comm_Primary!B57+StdO_Medium_Comm_Secondary!B57</f>
        <v>13300</v>
      </c>
      <c r="C57" s="4">
        <f>StdO_Medium_Comm_Primary!C57+StdO_Medium_Comm_Secondary!C57</f>
        <v>13073</v>
      </c>
      <c r="D57" s="4">
        <f>StdO_Medium_Comm_Primary!D57+StdO_Medium_Comm_Secondary!D57</f>
        <v>13039</v>
      </c>
      <c r="E57" s="4">
        <f>StdO_Medium_Comm_Primary!E57+StdO_Medium_Comm_Secondary!E57</f>
        <v>13489</v>
      </c>
      <c r="F57" s="4">
        <f>StdO_Medium_Comm_Primary!F57+StdO_Medium_Comm_Secondary!F57</f>
        <v>13779</v>
      </c>
      <c r="G57" s="4">
        <f>StdO_Medium_Comm_Primary!G57+StdO_Medium_Comm_Secondary!G57</f>
        <v>15541</v>
      </c>
      <c r="H57" s="4">
        <f>StdO_Medium_Comm_Primary!H57+StdO_Medium_Comm_Secondary!H57</f>
        <v>14957</v>
      </c>
      <c r="I57" s="4">
        <f>StdO_Medium_Comm_Primary!I57+StdO_Medium_Comm_Secondary!I57</f>
        <v>16405</v>
      </c>
      <c r="J57" s="4">
        <f>StdO_Medium_Comm_Primary!J57+StdO_Medium_Comm_Secondary!J57</f>
        <v>18079</v>
      </c>
      <c r="K57" s="4">
        <f>StdO_Medium_Comm_Primary!K57+StdO_Medium_Comm_Secondary!K57</f>
        <v>19003</v>
      </c>
      <c r="L57" s="4">
        <f>StdO_Medium_Comm_Primary!L57+StdO_Medium_Comm_Secondary!L57</f>
        <v>19236</v>
      </c>
      <c r="M57" s="4">
        <f>StdO_Medium_Comm_Primary!M57+StdO_Medium_Comm_Secondary!M57</f>
        <v>19258</v>
      </c>
      <c r="N57" s="4">
        <f>StdO_Medium_Comm_Primary!N57+StdO_Medium_Comm_Secondary!N57</f>
        <v>19712</v>
      </c>
      <c r="O57" s="4">
        <f>StdO_Medium_Comm_Primary!O57+StdO_Medium_Comm_Secondary!O57</f>
        <v>19056</v>
      </c>
      <c r="P57" s="4">
        <f>StdO_Medium_Comm_Primary!P57+StdO_Medium_Comm_Secondary!P57</f>
        <v>19079</v>
      </c>
      <c r="Q57" s="4">
        <f>StdO_Medium_Comm_Primary!Q57+StdO_Medium_Comm_Secondary!Q57</f>
        <v>18015</v>
      </c>
      <c r="R57" s="4">
        <f>StdO_Medium_Comm_Primary!R57+StdO_Medium_Comm_Secondary!R57</f>
        <v>17503</v>
      </c>
      <c r="S57" s="4">
        <f>StdO_Medium_Comm_Primary!S57+StdO_Medium_Comm_Secondary!S57</f>
        <v>16866</v>
      </c>
      <c r="T57" s="4">
        <f>StdO_Medium_Comm_Primary!T57+StdO_Medium_Comm_Secondary!T57</f>
        <v>16101</v>
      </c>
      <c r="U57" s="4">
        <f>StdO_Medium_Comm_Primary!U57+StdO_Medium_Comm_Secondary!U57</f>
        <v>14685</v>
      </c>
      <c r="V57" s="4">
        <f>StdO_Medium_Comm_Primary!V57+StdO_Medium_Comm_Secondary!V57</f>
        <v>14356</v>
      </c>
      <c r="W57" s="4">
        <f>StdO_Medium_Comm_Primary!W57+StdO_Medium_Comm_Secondary!W57</f>
        <v>13910</v>
      </c>
      <c r="X57" s="4">
        <f>StdO_Medium_Comm_Primary!X57+StdO_Medium_Comm_Secondary!X57</f>
        <v>14125</v>
      </c>
      <c r="Y57" s="4">
        <f>StdO_Medium_Comm_Primary!Y57+StdO_Medium_Comm_Secondary!Y57</f>
        <v>13630</v>
      </c>
    </row>
    <row r="58" spans="1:25" x14ac:dyDescent="0.2">
      <c r="A58" s="7">
        <v>44245</v>
      </c>
      <c r="B58" s="4">
        <f>StdO_Medium_Comm_Primary!B58+StdO_Medium_Comm_Secondary!B58</f>
        <v>14102</v>
      </c>
      <c r="C58" s="4">
        <f>StdO_Medium_Comm_Primary!C58+StdO_Medium_Comm_Secondary!C58</f>
        <v>13889</v>
      </c>
      <c r="D58" s="4">
        <f>StdO_Medium_Comm_Primary!D58+StdO_Medium_Comm_Secondary!D58</f>
        <v>13978</v>
      </c>
      <c r="E58" s="4">
        <f>StdO_Medium_Comm_Primary!E58+StdO_Medium_Comm_Secondary!E58</f>
        <v>14302</v>
      </c>
      <c r="F58" s="4">
        <f>StdO_Medium_Comm_Primary!F58+StdO_Medium_Comm_Secondary!F58</f>
        <v>14997</v>
      </c>
      <c r="G58" s="4">
        <f>StdO_Medium_Comm_Primary!G58+StdO_Medium_Comm_Secondary!G58</f>
        <v>16327</v>
      </c>
      <c r="H58" s="4">
        <f>StdO_Medium_Comm_Primary!H58+StdO_Medium_Comm_Secondary!H58</f>
        <v>15595</v>
      </c>
      <c r="I58" s="4">
        <f>StdO_Medium_Comm_Primary!I58+StdO_Medium_Comm_Secondary!I58</f>
        <v>17307</v>
      </c>
      <c r="J58" s="4">
        <f>StdO_Medium_Comm_Primary!J58+StdO_Medium_Comm_Secondary!J58</f>
        <v>18732</v>
      </c>
      <c r="K58" s="4">
        <f>StdO_Medium_Comm_Primary!K58+StdO_Medium_Comm_Secondary!K58</f>
        <v>19366</v>
      </c>
      <c r="L58" s="4">
        <f>StdO_Medium_Comm_Primary!L58+StdO_Medium_Comm_Secondary!L58</f>
        <v>19640</v>
      </c>
      <c r="M58" s="4">
        <f>StdO_Medium_Comm_Primary!M58+StdO_Medium_Comm_Secondary!M58</f>
        <v>19333</v>
      </c>
      <c r="N58" s="4">
        <f>StdO_Medium_Comm_Primary!N58+StdO_Medium_Comm_Secondary!N58</f>
        <v>19947</v>
      </c>
      <c r="O58" s="4">
        <f>StdO_Medium_Comm_Primary!O58+StdO_Medium_Comm_Secondary!O58</f>
        <v>19529</v>
      </c>
      <c r="P58" s="4">
        <f>StdO_Medium_Comm_Primary!P58+StdO_Medium_Comm_Secondary!P58</f>
        <v>20024</v>
      </c>
      <c r="Q58" s="4">
        <f>StdO_Medium_Comm_Primary!Q58+StdO_Medium_Comm_Secondary!Q58</f>
        <v>18567</v>
      </c>
      <c r="R58" s="4">
        <f>StdO_Medium_Comm_Primary!R58+StdO_Medium_Comm_Secondary!R58</f>
        <v>17962</v>
      </c>
      <c r="S58" s="4">
        <f>StdO_Medium_Comm_Primary!S58+StdO_Medium_Comm_Secondary!S58</f>
        <v>17398</v>
      </c>
      <c r="T58" s="4">
        <f>StdO_Medium_Comm_Primary!T58+StdO_Medium_Comm_Secondary!T58</f>
        <v>16269</v>
      </c>
      <c r="U58" s="4">
        <f>StdO_Medium_Comm_Primary!U58+StdO_Medium_Comm_Secondary!U58</f>
        <v>14750</v>
      </c>
      <c r="V58" s="4">
        <f>StdO_Medium_Comm_Primary!V58+StdO_Medium_Comm_Secondary!V58</f>
        <v>14276</v>
      </c>
      <c r="W58" s="4">
        <f>StdO_Medium_Comm_Primary!W58+StdO_Medium_Comm_Secondary!W58</f>
        <v>13686</v>
      </c>
      <c r="X58" s="4">
        <f>StdO_Medium_Comm_Primary!X58+StdO_Medium_Comm_Secondary!X58</f>
        <v>13738</v>
      </c>
      <c r="Y58" s="4">
        <f>StdO_Medium_Comm_Primary!Y58+StdO_Medium_Comm_Secondary!Y58</f>
        <v>13146</v>
      </c>
    </row>
    <row r="59" spans="1:25" x14ac:dyDescent="0.2">
      <c r="A59" s="7">
        <v>44246</v>
      </c>
      <c r="B59" s="4">
        <f>StdO_Medium_Comm_Primary!B59+StdO_Medium_Comm_Secondary!B59</f>
        <v>13498</v>
      </c>
      <c r="C59" s="4">
        <f>StdO_Medium_Comm_Primary!C59+StdO_Medium_Comm_Secondary!C59</f>
        <v>13116</v>
      </c>
      <c r="D59" s="4">
        <f>StdO_Medium_Comm_Primary!D59+StdO_Medium_Comm_Secondary!D59</f>
        <v>13071</v>
      </c>
      <c r="E59" s="4">
        <f>StdO_Medium_Comm_Primary!E59+StdO_Medium_Comm_Secondary!E59</f>
        <v>13288</v>
      </c>
      <c r="F59" s="4">
        <f>StdO_Medium_Comm_Primary!F59+StdO_Medium_Comm_Secondary!F59</f>
        <v>13680</v>
      </c>
      <c r="G59" s="4">
        <f>StdO_Medium_Comm_Primary!G59+StdO_Medium_Comm_Secondary!G59</f>
        <v>15290</v>
      </c>
      <c r="H59" s="4">
        <f>StdO_Medium_Comm_Primary!H59+StdO_Medium_Comm_Secondary!H59</f>
        <v>14553</v>
      </c>
      <c r="I59" s="4">
        <f>StdO_Medium_Comm_Primary!I59+StdO_Medium_Comm_Secondary!I59</f>
        <v>16247</v>
      </c>
      <c r="J59" s="4">
        <f>StdO_Medium_Comm_Primary!J59+StdO_Medium_Comm_Secondary!J59</f>
        <v>17695</v>
      </c>
      <c r="K59" s="4">
        <f>StdO_Medium_Comm_Primary!K59+StdO_Medium_Comm_Secondary!K59</f>
        <v>18832</v>
      </c>
      <c r="L59" s="4">
        <f>StdO_Medium_Comm_Primary!L59+StdO_Medium_Comm_Secondary!L59</f>
        <v>18942</v>
      </c>
      <c r="M59" s="4">
        <f>StdO_Medium_Comm_Primary!M59+StdO_Medium_Comm_Secondary!M59</f>
        <v>19211</v>
      </c>
      <c r="N59" s="4">
        <f>StdO_Medium_Comm_Primary!N59+StdO_Medium_Comm_Secondary!N59</f>
        <v>19110</v>
      </c>
      <c r="O59" s="4">
        <f>StdO_Medium_Comm_Primary!O59+StdO_Medium_Comm_Secondary!O59</f>
        <v>18880</v>
      </c>
      <c r="P59" s="4">
        <f>StdO_Medium_Comm_Primary!P59+StdO_Medium_Comm_Secondary!P59</f>
        <v>18881</v>
      </c>
      <c r="Q59" s="4">
        <f>StdO_Medium_Comm_Primary!Q59+StdO_Medium_Comm_Secondary!Q59</f>
        <v>18061</v>
      </c>
      <c r="R59" s="4">
        <f>StdO_Medium_Comm_Primary!R59+StdO_Medium_Comm_Secondary!R59</f>
        <v>17202</v>
      </c>
      <c r="S59" s="4">
        <f>StdO_Medium_Comm_Primary!S59+StdO_Medium_Comm_Secondary!S59</f>
        <v>16425</v>
      </c>
      <c r="T59" s="4">
        <f>StdO_Medium_Comm_Primary!T59+StdO_Medium_Comm_Secondary!T59</f>
        <v>15283</v>
      </c>
      <c r="U59" s="4">
        <f>StdO_Medium_Comm_Primary!U59+StdO_Medium_Comm_Secondary!U59</f>
        <v>13692</v>
      </c>
      <c r="V59" s="4">
        <f>StdO_Medium_Comm_Primary!V59+StdO_Medium_Comm_Secondary!V59</f>
        <v>13481</v>
      </c>
      <c r="W59" s="4">
        <f>StdO_Medium_Comm_Primary!W59+StdO_Medium_Comm_Secondary!W59</f>
        <v>13238</v>
      </c>
      <c r="X59" s="4">
        <f>StdO_Medium_Comm_Primary!X59+StdO_Medium_Comm_Secondary!X59</f>
        <v>13598</v>
      </c>
      <c r="Y59" s="4">
        <f>StdO_Medium_Comm_Primary!Y59+StdO_Medium_Comm_Secondary!Y59</f>
        <v>13297</v>
      </c>
    </row>
    <row r="60" spans="1:25" x14ac:dyDescent="0.2">
      <c r="A60" s="7">
        <v>44247</v>
      </c>
      <c r="B60" s="4">
        <f>StdO_Medium_Comm_Primary!B60+StdO_Medium_Comm_Secondary!B60</f>
        <v>13025</v>
      </c>
      <c r="C60" s="4">
        <f>StdO_Medium_Comm_Primary!C60+StdO_Medium_Comm_Secondary!C60</f>
        <v>13093</v>
      </c>
      <c r="D60" s="4">
        <f>StdO_Medium_Comm_Primary!D60+StdO_Medium_Comm_Secondary!D60</f>
        <v>12950</v>
      </c>
      <c r="E60" s="4">
        <f>StdO_Medium_Comm_Primary!E60+StdO_Medium_Comm_Secondary!E60</f>
        <v>13158</v>
      </c>
      <c r="F60" s="4">
        <f>StdO_Medium_Comm_Primary!F60+StdO_Medium_Comm_Secondary!F60</f>
        <v>13183</v>
      </c>
      <c r="G60" s="4">
        <f>StdO_Medium_Comm_Primary!G60+StdO_Medium_Comm_Secondary!G60</f>
        <v>13826</v>
      </c>
      <c r="H60" s="4">
        <f>StdO_Medium_Comm_Primary!H60+StdO_Medium_Comm_Secondary!H60</f>
        <v>13233</v>
      </c>
      <c r="I60" s="4">
        <f>StdO_Medium_Comm_Primary!I60+StdO_Medium_Comm_Secondary!I60</f>
        <v>14502</v>
      </c>
      <c r="J60" s="4">
        <f>StdO_Medium_Comm_Primary!J60+StdO_Medium_Comm_Secondary!J60</f>
        <v>15841</v>
      </c>
      <c r="K60" s="4">
        <f>StdO_Medium_Comm_Primary!K60+StdO_Medium_Comm_Secondary!K60</f>
        <v>16786</v>
      </c>
      <c r="L60" s="4">
        <f>StdO_Medium_Comm_Primary!L60+StdO_Medium_Comm_Secondary!L60</f>
        <v>17051</v>
      </c>
      <c r="M60" s="4">
        <f>StdO_Medium_Comm_Primary!M60+StdO_Medium_Comm_Secondary!M60</f>
        <v>17060</v>
      </c>
      <c r="N60" s="4">
        <f>StdO_Medium_Comm_Primary!N60+StdO_Medium_Comm_Secondary!N60</f>
        <v>16875</v>
      </c>
      <c r="O60" s="4">
        <f>StdO_Medium_Comm_Primary!O60+StdO_Medium_Comm_Secondary!O60</f>
        <v>16587</v>
      </c>
      <c r="P60" s="4">
        <f>StdO_Medium_Comm_Primary!P60+StdO_Medium_Comm_Secondary!P60</f>
        <v>16495</v>
      </c>
      <c r="Q60" s="4">
        <f>StdO_Medium_Comm_Primary!Q60+StdO_Medium_Comm_Secondary!Q60</f>
        <v>15842</v>
      </c>
      <c r="R60" s="4">
        <f>StdO_Medium_Comm_Primary!R60+StdO_Medium_Comm_Secondary!R60</f>
        <v>15650</v>
      </c>
      <c r="S60" s="4">
        <f>StdO_Medium_Comm_Primary!S60+StdO_Medium_Comm_Secondary!S60</f>
        <v>15456</v>
      </c>
      <c r="T60" s="4">
        <f>StdO_Medium_Comm_Primary!T60+StdO_Medium_Comm_Secondary!T60</f>
        <v>14656</v>
      </c>
      <c r="U60" s="4">
        <f>StdO_Medium_Comm_Primary!U60+StdO_Medium_Comm_Secondary!U60</f>
        <v>13475</v>
      </c>
      <c r="V60" s="4">
        <f>StdO_Medium_Comm_Primary!V60+StdO_Medium_Comm_Secondary!V60</f>
        <v>13571</v>
      </c>
      <c r="W60" s="4">
        <f>StdO_Medium_Comm_Primary!W60+StdO_Medium_Comm_Secondary!W60</f>
        <v>13391</v>
      </c>
      <c r="X60" s="4">
        <f>StdO_Medium_Comm_Primary!X60+StdO_Medium_Comm_Secondary!X60</f>
        <v>13549</v>
      </c>
      <c r="Y60" s="4">
        <f>StdO_Medium_Comm_Primary!Y60+StdO_Medium_Comm_Secondary!Y60</f>
        <v>13433</v>
      </c>
    </row>
    <row r="61" spans="1:25" x14ac:dyDescent="0.2">
      <c r="A61" s="7">
        <v>44248</v>
      </c>
      <c r="B61" s="4">
        <f>StdO_Medium_Comm_Primary!B61+StdO_Medium_Comm_Secondary!B61</f>
        <v>13772</v>
      </c>
      <c r="C61" s="4">
        <f>StdO_Medium_Comm_Primary!C61+StdO_Medium_Comm_Secondary!C61</f>
        <v>13325</v>
      </c>
      <c r="D61" s="4">
        <f>StdO_Medium_Comm_Primary!D61+StdO_Medium_Comm_Secondary!D61</f>
        <v>13329</v>
      </c>
      <c r="E61" s="4">
        <f>StdO_Medium_Comm_Primary!E61+StdO_Medium_Comm_Secondary!E61</f>
        <v>13253</v>
      </c>
      <c r="F61" s="4">
        <f>StdO_Medium_Comm_Primary!F61+StdO_Medium_Comm_Secondary!F61</f>
        <v>13461</v>
      </c>
      <c r="G61" s="4">
        <f>StdO_Medium_Comm_Primary!G61+StdO_Medium_Comm_Secondary!G61</f>
        <v>14255</v>
      </c>
      <c r="H61" s="4">
        <f>StdO_Medium_Comm_Primary!H61+StdO_Medium_Comm_Secondary!H61</f>
        <v>13685</v>
      </c>
      <c r="I61" s="4">
        <f>StdO_Medium_Comm_Primary!I61+StdO_Medium_Comm_Secondary!I61</f>
        <v>14650</v>
      </c>
      <c r="J61" s="4">
        <f>StdO_Medium_Comm_Primary!J61+StdO_Medium_Comm_Secondary!J61</f>
        <v>15691</v>
      </c>
      <c r="K61" s="4">
        <f>StdO_Medium_Comm_Primary!K61+StdO_Medium_Comm_Secondary!K61</f>
        <v>16181</v>
      </c>
      <c r="L61" s="4">
        <f>StdO_Medium_Comm_Primary!L61+StdO_Medium_Comm_Secondary!L61</f>
        <v>16622</v>
      </c>
      <c r="M61" s="4">
        <f>StdO_Medium_Comm_Primary!M61+StdO_Medium_Comm_Secondary!M61</f>
        <v>16834</v>
      </c>
      <c r="N61" s="4">
        <f>StdO_Medium_Comm_Primary!N61+StdO_Medium_Comm_Secondary!N61</f>
        <v>16864</v>
      </c>
      <c r="O61" s="4">
        <f>StdO_Medium_Comm_Primary!O61+StdO_Medium_Comm_Secondary!O61</f>
        <v>16520</v>
      </c>
      <c r="P61" s="4">
        <f>StdO_Medium_Comm_Primary!P61+StdO_Medium_Comm_Secondary!P61</f>
        <v>16277</v>
      </c>
      <c r="Q61" s="4">
        <f>StdO_Medium_Comm_Primary!Q61+StdO_Medium_Comm_Secondary!Q61</f>
        <v>15807</v>
      </c>
      <c r="R61" s="4">
        <f>StdO_Medium_Comm_Primary!R61+StdO_Medium_Comm_Secondary!R61</f>
        <v>15758</v>
      </c>
      <c r="S61" s="4">
        <f>StdO_Medium_Comm_Primary!S61+StdO_Medium_Comm_Secondary!S61</f>
        <v>15888</v>
      </c>
      <c r="T61" s="4">
        <f>StdO_Medium_Comm_Primary!T61+StdO_Medium_Comm_Secondary!T61</f>
        <v>15185</v>
      </c>
      <c r="U61" s="4">
        <f>StdO_Medium_Comm_Primary!U61+StdO_Medium_Comm_Secondary!U61</f>
        <v>14079</v>
      </c>
      <c r="V61" s="4">
        <f>StdO_Medium_Comm_Primary!V61+StdO_Medium_Comm_Secondary!V61</f>
        <v>13788</v>
      </c>
      <c r="W61" s="4">
        <f>StdO_Medium_Comm_Primary!W61+StdO_Medium_Comm_Secondary!W61</f>
        <v>13457</v>
      </c>
      <c r="X61" s="4">
        <f>StdO_Medium_Comm_Primary!X61+StdO_Medium_Comm_Secondary!X61</f>
        <v>13412</v>
      </c>
      <c r="Y61" s="4">
        <f>StdO_Medium_Comm_Primary!Y61+StdO_Medium_Comm_Secondary!Y61</f>
        <v>13404</v>
      </c>
    </row>
    <row r="62" spans="1:25" x14ac:dyDescent="0.2">
      <c r="A62" s="7">
        <v>44249</v>
      </c>
      <c r="B62" s="4">
        <f>StdO_Medium_Comm_Primary!B62+StdO_Medium_Comm_Secondary!B62</f>
        <v>13853</v>
      </c>
      <c r="C62" s="4">
        <f>StdO_Medium_Comm_Primary!C62+StdO_Medium_Comm_Secondary!C62</f>
        <v>13393</v>
      </c>
      <c r="D62" s="4">
        <f>StdO_Medium_Comm_Primary!D62+StdO_Medium_Comm_Secondary!D62</f>
        <v>13565</v>
      </c>
      <c r="E62" s="4">
        <f>StdO_Medium_Comm_Primary!E62+StdO_Medium_Comm_Secondary!E62</f>
        <v>13840</v>
      </c>
      <c r="F62" s="4">
        <f>StdO_Medium_Comm_Primary!F62+StdO_Medium_Comm_Secondary!F62</f>
        <v>14286</v>
      </c>
      <c r="G62" s="4">
        <f>StdO_Medium_Comm_Primary!G62+StdO_Medium_Comm_Secondary!G62</f>
        <v>15920</v>
      </c>
      <c r="H62" s="4">
        <f>StdO_Medium_Comm_Primary!H62+StdO_Medium_Comm_Secondary!H62</f>
        <v>15743</v>
      </c>
      <c r="I62" s="4">
        <f>StdO_Medium_Comm_Primary!I62+StdO_Medium_Comm_Secondary!I62</f>
        <v>17621</v>
      </c>
      <c r="J62" s="4">
        <f>StdO_Medium_Comm_Primary!J62+StdO_Medium_Comm_Secondary!J62</f>
        <v>18689</v>
      </c>
      <c r="K62" s="4">
        <f>StdO_Medium_Comm_Primary!K62+StdO_Medium_Comm_Secondary!K62</f>
        <v>19509</v>
      </c>
      <c r="L62" s="4">
        <f>StdO_Medium_Comm_Primary!L62+StdO_Medium_Comm_Secondary!L62</f>
        <v>19798</v>
      </c>
      <c r="M62" s="4">
        <f>StdO_Medium_Comm_Primary!M62+StdO_Medium_Comm_Secondary!M62</f>
        <v>20073</v>
      </c>
      <c r="N62" s="4">
        <f>StdO_Medium_Comm_Primary!N62+StdO_Medium_Comm_Secondary!N62</f>
        <v>20388</v>
      </c>
      <c r="O62" s="4">
        <f>StdO_Medium_Comm_Primary!O62+StdO_Medium_Comm_Secondary!O62</f>
        <v>20473</v>
      </c>
      <c r="P62" s="4">
        <f>StdO_Medium_Comm_Primary!P62+StdO_Medium_Comm_Secondary!P62</f>
        <v>20031</v>
      </c>
      <c r="Q62" s="4">
        <f>StdO_Medium_Comm_Primary!Q62+StdO_Medium_Comm_Secondary!Q62</f>
        <v>18727</v>
      </c>
      <c r="R62" s="4">
        <f>StdO_Medium_Comm_Primary!R62+StdO_Medium_Comm_Secondary!R62</f>
        <v>18027</v>
      </c>
      <c r="S62" s="4">
        <f>StdO_Medium_Comm_Primary!S62+StdO_Medium_Comm_Secondary!S62</f>
        <v>17224</v>
      </c>
      <c r="T62" s="4">
        <f>StdO_Medium_Comm_Primary!T62+StdO_Medium_Comm_Secondary!T62</f>
        <v>15966</v>
      </c>
      <c r="U62" s="4">
        <f>StdO_Medium_Comm_Primary!U62+StdO_Medium_Comm_Secondary!U62</f>
        <v>14444</v>
      </c>
      <c r="V62" s="4">
        <f>StdO_Medium_Comm_Primary!V62+StdO_Medium_Comm_Secondary!V62</f>
        <v>13698</v>
      </c>
      <c r="W62" s="4">
        <f>StdO_Medium_Comm_Primary!W62+StdO_Medium_Comm_Secondary!W62</f>
        <v>12971</v>
      </c>
      <c r="X62" s="4">
        <f>StdO_Medium_Comm_Primary!X62+StdO_Medium_Comm_Secondary!X62</f>
        <v>13304</v>
      </c>
      <c r="Y62" s="4">
        <f>StdO_Medium_Comm_Primary!Y62+StdO_Medium_Comm_Secondary!Y62</f>
        <v>12982</v>
      </c>
    </row>
    <row r="63" spans="1:25" x14ac:dyDescent="0.2">
      <c r="A63" s="7">
        <v>44250</v>
      </c>
      <c r="B63" s="4">
        <f>StdO_Medium_Comm_Primary!B63+StdO_Medium_Comm_Secondary!B63</f>
        <v>12644</v>
      </c>
      <c r="C63" s="4">
        <f>StdO_Medium_Comm_Primary!C63+StdO_Medium_Comm_Secondary!C63</f>
        <v>12316</v>
      </c>
      <c r="D63" s="4">
        <f>StdO_Medium_Comm_Primary!D63+StdO_Medium_Comm_Secondary!D63</f>
        <v>12067</v>
      </c>
      <c r="E63" s="4">
        <f>StdO_Medium_Comm_Primary!E63+StdO_Medium_Comm_Secondary!E63</f>
        <v>12549</v>
      </c>
      <c r="F63" s="4">
        <f>StdO_Medium_Comm_Primary!F63+StdO_Medium_Comm_Secondary!F63</f>
        <v>12879</v>
      </c>
      <c r="G63" s="4">
        <f>StdO_Medium_Comm_Primary!G63+StdO_Medium_Comm_Secondary!G63</f>
        <v>14293</v>
      </c>
      <c r="H63" s="4">
        <f>StdO_Medium_Comm_Primary!H63+StdO_Medium_Comm_Secondary!H63</f>
        <v>14197</v>
      </c>
      <c r="I63" s="4">
        <f>StdO_Medium_Comm_Primary!I63+StdO_Medium_Comm_Secondary!I63</f>
        <v>15391</v>
      </c>
      <c r="J63" s="4">
        <f>StdO_Medium_Comm_Primary!J63+StdO_Medium_Comm_Secondary!J63</f>
        <v>16468</v>
      </c>
      <c r="K63" s="4">
        <f>StdO_Medium_Comm_Primary!K63+StdO_Medium_Comm_Secondary!K63</f>
        <v>17127</v>
      </c>
      <c r="L63" s="4">
        <f>StdO_Medium_Comm_Primary!L63+StdO_Medium_Comm_Secondary!L63</f>
        <v>17783</v>
      </c>
      <c r="M63" s="4">
        <f>StdO_Medium_Comm_Primary!M63+StdO_Medium_Comm_Secondary!M63</f>
        <v>17863</v>
      </c>
      <c r="N63" s="4">
        <f>StdO_Medium_Comm_Primary!N63+StdO_Medium_Comm_Secondary!N63</f>
        <v>18058</v>
      </c>
      <c r="O63" s="4">
        <f>StdO_Medium_Comm_Primary!O63+StdO_Medium_Comm_Secondary!O63</f>
        <v>17959</v>
      </c>
      <c r="P63" s="4">
        <f>StdO_Medium_Comm_Primary!P63+StdO_Medium_Comm_Secondary!P63</f>
        <v>17751</v>
      </c>
      <c r="Q63" s="4">
        <f>StdO_Medium_Comm_Primary!Q63+StdO_Medium_Comm_Secondary!Q63</f>
        <v>16938</v>
      </c>
      <c r="R63" s="4">
        <f>StdO_Medium_Comm_Primary!R63+StdO_Medium_Comm_Secondary!R63</f>
        <v>16594</v>
      </c>
      <c r="S63" s="4">
        <f>StdO_Medium_Comm_Primary!S63+StdO_Medium_Comm_Secondary!S63</f>
        <v>16115</v>
      </c>
      <c r="T63" s="4">
        <f>StdO_Medium_Comm_Primary!T63+StdO_Medium_Comm_Secondary!T63</f>
        <v>15032</v>
      </c>
      <c r="U63" s="4">
        <f>StdO_Medium_Comm_Primary!U63+StdO_Medium_Comm_Secondary!U63</f>
        <v>13583</v>
      </c>
      <c r="V63" s="4">
        <f>StdO_Medium_Comm_Primary!V63+StdO_Medium_Comm_Secondary!V63</f>
        <v>13186</v>
      </c>
      <c r="W63" s="4">
        <f>StdO_Medium_Comm_Primary!W63+StdO_Medium_Comm_Secondary!W63</f>
        <v>12485</v>
      </c>
      <c r="X63" s="4">
        <f>StdO_Medium_Comm_Primary!X63+StdO_Medium_Comm_Secondary!X63</f>
        <v>12674</v>
      </c>
      <c r="Y63" s="4">
        <f>StdO_Medium_Comm_Primary!Y63+StdO_Medium_Comm_Secondary!Y63</f>
        <v>12392</v>
      </c>
    </row>
    <row r="64" spans="1:25" x14ac:dyDescent="0.2">
      <c r="A64" s="7">
        <v>44251</v>
      </c>
      <c r="B64" s="4">
        <f>StdO_Medium_Comm_Primary!B64+StdO_Medium_Comm_Secondary!B64</f>
        <v>12274</v>
      </c>
      <c r="C64" s="4">
        <f>StdO_Medium_Comm_Primary!C64+StdO_Medium_Comm_Secondary!C64</f>
        <v>11966</v>
      </c>
      <c r="D64" s="4">
        <f>StdO_Medium_Comm_Primary!D64+StdO_Medium_Comm_Secondary!D64</f>
        <v>11958</v>
      </c>
      <c r="E64" s="4">
        <f>StdO_Medium_Comm_Primary!E64+StdO_Medium_Comm_Secondary!E64</f>
        <v>12169</v>
      </c>
      <c r="F64" s="4">
        <f>StdO_Medium_Comm_Primary!F64+StdO_Medium_Comm_Secondary!F64</f>
        <v>12465</v>
      </c>
      <c r="G64" s="4">
        <f>StdO_Medium_Comm_Primary!G64+StdO_Medium_Comm_Secondary!G64</f>
        <v>14009</v>
      </c>
      <c r="H64" s="4">
        <f>StdO_Medium_Comm_Primary!H64+StdO_Medium_Comm_Secondary!H64</f>
        <v>13856</v>
      </c>
      <c r="I64" s="4">
        <f>StdO_Medium_Comm_Primary!I64+StdO_Medium_Comm_Secondary!I64</f>
        <v>15324</v>
      </c>
      <c r="J64" s="4">
        <f>StdO_Medium_Comm_Primary!J64+StdO_Medium_Comm_Secondary!J64</f>
        <v>15966</v>
      </c>
      <c r="K64" s="4">
        <f>StdO_Medium_Comm_Primary!K64+StdO_Medium_Comm_Secondary!K64</f>
        <v>16618</v>
      </c>
      <c r="L64" s="4">
        <f>StdO_Medium_Comm_Primary!L64+StdO_Medium_Comm_Secondary!L64</f>
        <v>17318</v>
      </c>
      <c r="M64" s="4">
        <f>StdO_Medium_Comm_Primary!M64+StdO_Medium_Comm_Secondary!M64</f>
        <v>17328</v>
      </c>
      <c r="N64" s="4">
        <f>StdO_Medium_Comm_Primary!N64+StdO_Medium_Comm_Secondary!N64</f>
        <v>17377</v>
      </c>
      <c r="O64" s="4">
        <f>StdO_Medium_Comm_Primary!O64+StdO_Medium_Comm_Secondary!O64</f>
        <v>17063</v>
      </c>
      <c r="P64" s="4">
        <f>StdO_Medium_Comm_Primary!P64+StdO_Medium_Comm_Secondary!P64</f>
        <v>17155</v>
      </c>
      <c r="Q64" s="4">
        <f>StdO_Medium_Comm_Primary!Q64+StdO_Medium_Comm_Secondary!Q64</f>
        <v>16668</v>
      </c>
      <c r="R64" s="4">
        <f>StdO_Medium_Comm_Primary!R64+StdO_Medium_Comm_Secondary!R64</f>
        <v>16002</v>
      </c>
      <c r="S64" s="4">
        <f>StdO_Medium_Comm_Primary!S64+StdO_Medium_Comm_Secondary!S64</f>
        <v>15565</v>
      </c>
      <c r="T64" s="4">
        <f>StdO_Medium_Comm_Primary!T64+StdO_Medium_Comm_Secondary!T64</f>
        <v>14839</v>
      </c>
      <c r="U64" s="4">
        <f>StdO_Medium_Comm_Primary!U64+StdO_Medium_Comm_Secondary!U64</f>
        <v>13360</v>
      </c>
      <c r="V64" s="4">
        <f>StdO_Medium_Comm_Primary!V64+StdO_Medium_Comm_Secondary!V64</f>
        <v>13053</v>
      </c>
      <c r="W64" s="4">
        <f>StdO_Medium_Comm_Primary!W64+StdO_Medium_Comm_Secondary!W64</f>
        <v>12410</v>
      </c>
      <c r="X64" s="4">
        <f>StdO_Medium_Comm_Primary!X64+StdO_Medium_Comm_Secondary!X64</f>
        <v>12503</v>
      </c>
      <c r="Y64" s="4">
        <f>StdO_Medium_Comm_Primary!Y64+StdO_Medium_Comm_Secondary!Y64</f>
        <v>12177</v>
      </c>
    </row>
    <row r="65" spans="1:25" x14ac:dyDescent="0.2">
      <c r="A65" s="7">
        <v>44252</v>
      </c>
      <c r="B65" s="4">
        <f>StdO_Medium_Comm_Primary!B65+StdO_Medium_Comm_Secondary!B65</f>
        <v>11974</v>
      </c>
      <c r="C65" s="4">
        <f>StdO_Medium_Comm_Primary!C65+StdO_Medium_Comm_Secondary!C65</f>
        <v>11629</v>
      </c>
      <c r="D65" s="4">
        <f>StdO_Medium_Comm_Primary!D65+StdO_Medium_Comm_Secondary!D65</f>
        <v>11369</v>
      </c>
      <c r="E65" s="4">
        <f>StdO_Medium_Comm_Primary!E65+StdO_Medium_Comm_Secondary!E65</f>
        <v>11665</v>
      </c>
      <c r="F65" s="4">
        <f>StdO_Medium_Comm_Primary!F65+StdO_Medium_Comm_Secondary!F65</f>
        <v>12041</v>
      </c>
      <c r="G65" s="4">
        <f>StdO_Medium_Comm_Primary!G65+StdO_Medium_Comm_Secondary!G65</f>
        <v>13598</v>
      </c>
      <c r="H65" s="4">
        <f>StdO_Medium_Comm_Primary!H65+StdO_Medium_Comm_Secondary!H65</f>
        <v>13693</v>
      </c>
      <c r="I65" s="4">
        <f>StdO_Medium_Comm_Primary!I65+StdO_Medium_Comm_Secondary!I65</f>
        <v>15284</v>
      </c>
      <c r="J65" s="4">
        <f>StdO_Medium_Comm_Primary!J65+StdO_Medium_Comm_Secondary!J65</f>
        <v>16365</v>
      </c>
      <c r="K65" s="4">
        <f>StdO_Medium_Comm_Primary!K65+StdO_Medium_Comm_Secondary!K65</f>
        <v>16908</v>
      </c>
      <c r="L65" s="4">
        <f>StdO_Medium_Comm_Primary!L65+StdO_Medium_Comm_Secondary!L65</f>
        <v>17001</v>
      </c>
      <c r="M65" s="4">
        <f>StdO_Medium_Comm_Primary!M65+StdO_Medium_Comm_Secondary!M65</f>
        <v>17392</v>
      </c>
      <c r="N65" s="4">
        <f>StdO_Medium_Comm_Primary!N65+StdO_Medium_Comm_Secondary!N65</f>
        <v>17543</v>
      </c>
      <c r="O65" s="4">
        <f>StdO_Medium_Comm_Primary!O65+StdO_Medium_Comm_Secondary!O65</f>
        <v>17572</v>
      </c>
      <c r="P65" s="4">
        <f>StdO_Medium_Comm_Primary!P65+StdO_Medium_Comm_Secondary!P65</f>
        <v>17436</v>
      </c>
      <c r="Q65" s="4">
        <f>StdO_Medium_Comm_Primary!Q65+StdO_Medium_Comm_Secondary!Q65</f>
        <v>16841</v>
      </c>
      <c r="R65" s="4">
        <f>StdO_Medium_Comm_Primary!R65+StdO_Medium_Comm_Secondary!R65</f>
        <v>16574</v>
      </c>
      <c r="S65" s="4">
        <f>StdO_Medium_Comm_Primary!S65+StdO_Medium_Comm_Secondary!S65</f>
        <v>16081</v>
      </c>
      <c r="T65" s="4">
        <f>StdO_Medium_Comm_Primary!T65+StdO_Medium_Comm_Secondary!T65</f>
        <v>15480</v>
      </c>
      <c r="U65" s="4">
        <f>StdO_Medium_Comm_Primary!U65+StdO_Medium_Comm_Secondary!U65</f>
        <v>14201</v>
      </c>
      <c r="V65" s="4">
        <f>StdO_Medium_Comm_Primary!V65+StdO_Medium_Comm_Secondary!V65</f>
        <v>13869</v>
      </c>
      <c r="W65" s="4">
        <f>StdO_Medium_Comm_Primary!W65+StdO_Medium_Comm_Secondary!W65</f>
        <v>13353</v>
      </c>
      <c r="X65" s="4">
        <f>StdO_Medium_Comm_Primary!X65+StdO_Medium_Comm_Secondary!X65</f>
        <v>13598</v>
      </c>
      <c r="Y65" s="4">
        <f>StdO_Medium_Comm_Primary!Y65+StdO_Medium_Comm_Secondary!Y65</f>
        <v>13671</v>
      </c>
    </row>
    <row r="66" spans="1:25" x14ac:dyDescent="0.2">
      <c r="A66" s="7">
        <v>44253</v>
      </c>
      <c r="B66" s="4">
        <f>StdO_Medium_Comm_Primary!B66+StdO_Medium_Comm_Secondary!B66</f>
        <v>13674</v>
      </c>
      <c r="C66" s="4">
        <f>StdO_Medium_Comm_Primary!C66+StdO_Medium_Comm_Secondary!C66</f>
        <v>13326</v>
      </c>
      <c r="D66" s="4">
        <f>StdO_Medium_Comm_Primary!D66+StdO_Medium_Comm_Secondary!D66</f>
        <v>13410</v>
      </c>
      <c r="E66" s="4">
        <f>StdO_Medium_Comm_Primary!E66+StdO_Medium_Comm_Secondary!E66</f>
        <v>13847</v>
      </c>
      <c r="F66" s="4">
        <f>StdO_Medium_Comm_Primary!F66+StdO_Medium_Comm_Secondary!F66</f>
        <v>14046</v>
      </c>
      <c r="G66" s="4">
        <f>StdO_Medium_Comm_Primary!G66+StdO_Medium_Comm_Secondary!G66</f>
        <v>15707</v>
      </c>
      <c r="H66" s="4">
        <f>StdO_Medium_Comm_Primary!H66+StdO_Medium_Comm_Secondary!H66</f>
        <v>15475</v>
      </c>
      <c r="I66" s="4">
        <f>StdO_Medium_Comm_Primary!I66+StdO_Medium_Comm_Secondary!I66</f>
        <v>16953</v>
      </c>
      <c r="J66" s="4">
        <f>StdO_Medium_Comm_Primary!J66+StdO_Medium_Comm_Secondary!J66</f>
        <v>17978</v>
      </c>
      <c r="K66" s="4">
        <f>StdO_Medium_Comm_Primary!K66+StdO_Medium_Comm_Secondary!K66</f>
        <v>18745</v>
      </c>
      <c r="L66" s="4">
        <f>StdO_Medium_Comm_Primary!L66+StdO_Medium_Comm_Secondary!L66</f>
        <v>18932</v>
      </c>
      <c r="M66" s="4">
        <f>StdO_Medium_Comm_Primary!M66+StdO_Medium_Comm_Secondary!M66</f>
        <v>18681</v>
      </c>
      <c r="N66" s="4">
        <f>StdO_Medium_Comm_Primary!N66+StdO_Medium_Comm_Secondary!N66</f>
        <v>18841</v>
      </c>
      <c r="O66" s="4">
        <f>StdO_Medium_Comm_Primary!O66+StdO_Medium_Comm_Secondary!O66</f>
        <v>18537</v>
      </c>
      <c r="P66" s="4">
        <f>StdO_Medium_Comm_Primary!P66+StdO_Medium_Comm_Secondary!P66</f>
        <v>18381</v>
      </c>
      <c r="Q66" s="4">
        <f>StdO_Medium_Comm_Primary!Q66+StdO_Medium_Comm_Secondary!Q66</f>
        <v>17067</v>
      </c>
      <c r="R66" s="4">
        <f>StdO_Medium_Comm_Primary!R66+StdO_Medium_Comm_Secondary!R66</f>
        <v>16815</v>
      </c>
      <c r="S66" s="4">
        <f>StdO_Medium_Comm_Primary!S66+StdO_Medium_Comm_Secondary!S66</f>
        <v>16352</v>
      </c>
      <c r="T66" s="4">
        <f>StdO_Medium_Comm_Primary!T66+StdO_Medium_Comm_Secondary!T66</f>
        <v>15519</v>
      </c>
      <c r="U66" s="4">
        <f>StdO_Medium_Comm_Primary!U66+StdO_Medium_Comm_Secondary!U66</f>
        <v>14149</v>
      </c>
      <c r="V66" s="4">
        <f>StdO_Medium_Comm_Primary!V66+StdO_Medium_Comm_Secondary!V66</f>
        <v>14019</v>
      </c>
      <c r="W66" s="4">
        <f>StdO_Medium_Comm_Primary!W66+StdO_Medium_Comm_Secondary!W66</f>
        <v>13809</v>
      </c>
      <c r="X66" s="4">
        <f>StdO_Medium_Comm_Primary!X66+StdO_Medium_Comm_Secondary!X66</f>
        <v>14165</v>
      </c>
      <c r="Y66" s="4">
        <f>StdO_Medium_Comm_Primary!Y66+StdO_Medium_Comm_Secondary!Y66</f>
        <v>14167</v>
      </c>
    </row>
    <row r="67" spans="1:25" x14ac:dyDescent="0.2">
      <c r="A67" s="7">
        <v>44254</v>
      </c>
      <c r="B67" s="4">
        <f>StdO_Medium_Comm_Primary!B67+StdO_Medium_Comm_Secondary!B67</f>
        <v>13959</v>
      </c>
      <c r="C67" s="4">
        <f>StdO_Medium_Comm_Primary!C67+StdO_Medium_Comm_Secondary!C67</f>
        <v>13645</v>
      </c>
      <c r="D67" s="4">
        <f>StdO_Medium_Comm_Primary!D67+StdO_Medium_Comm_Secondary!D67</f>
        <v>13435</v>
      </c>
      <c r="E67" s="4">
        <f>StdO_Medium_Comm_Primary!E67+StdO_Medium_Comm_Secondary!E67</f>
        <v>13704</v>
      </c>
      <c r="F67" s="4">
        <f>StdO_Medium_Comm_Primary!F67+StdO_Medium_Comm_Secondary!F67</f>
        <v>13834</v>
      </c>
      <c r="G67" s="4">
        <f>StdO_Medium_Comm_Primary!G67+StdO_Medium_Comm_Secondary!G67</f>
        <v>14584</v>
      </c>
      <c r="H67" s="4">
        <f>StdO_Medium_Comm_Primary!H67+StdO_Medium_Comm_Secondary!H67</f>
        <v>13792</v>
      </c>
      <c r="I67" s="4">
        <f>StdO_Medium_Comm_Primary!I67+StdO_Medium_Comm_Secondary!I67</f>
        <v>14751</v>
      </c>
      <c r="J67" s="4">
        <f>StdO_Medium_Comm_Primary!J67+StdO_Medium_Comm_Secondary!J67</f>
        <v>15898</v>
      </c>
      <c r="K67" s="4">
        <f>StdO_Medium_Comm_Primary!K67+StdO_Medium_Comm_Secondary!K67</f>
        <v>16655</v>
      </c>
      <c r="L67" s="4">
        <f>StdO_Medium_Comm_Primary!L67+StdO_Medium_Comm_Secondary!L67</f>
        <v>17199</v>
      </c>
      <c r="M67" s="4">
        <f>StdO_Medium_Comm_Primary!M67+StdO_Medium_Comm_Secondary!M67</f>
        <v>17554</v>
      </c>
      <c r="N67" s="4">
        <f>StdO_Medium_Comm_Primary!N67+StdO_Medium_Comm_Secondary!N67</f>
        <v>17868</v>
      </c>
      <c r="O67" s="4">
        <f>StdO_Medium_Comm_Primary!O67+StdO_Medium_Comm_Secondary!O67</f>
        <v>17724</v>
      </c>
      <c r="P67" s="4">
        <f>StdO_Medium_Comm_Primary!P67+StdO_Medium_Comm_Secondary!P67</f>
        <v>17804</v>
      </c>
      <c r="Q67" s="4">
        <f>StdO_Medium_Comm_Primary!Q67+StdO_Medium_Comm_Secondary!Q67</f>
        <v>16927</v>
      </c>
      <c r="R67" s="4">
        <f>StdO_Medium_Comm_Primary!R67+StdO_Medium_Comm_Secondary!R67</f>
        <v>16598</v>
      </c>
      <c r="S67" s="4">
        <f>StdO_Medium_Comm_Primary!S67+StdO_Medium_Comm_Secondary!S67</f>
        <v>15821</v>
      </c>
      <c r="T67" s="4">
        <f>StdO_Medium_Comm_Primary!T67+StdO_Medium_Comm_Secondary!T67</f>
        <v>14163</v>
      </c>
      <c r="U67" s="4">
        <f>StdO_Medium_Comm_Primary!U67+StdO_Medium_Comm_Secondary!U67</f>
        <v>12735</v>
      </c>
      <c r="V67" s="4">
        <f>StdO_Medium_Comm_Primary!V67+StdO_Medium_Comm_Secondary!V67</f>
        <v>12524</v>
      </c>
      <c r="W67" s="4">
        <f>StdO_Medium_Comm_Primary!W67+StdO_Medium_Comm_Secondary!W67</f>
        <v>12518</v>
      </c>
      <c r="X67" s="4">
        <f>StdO_Medium_Comm_Primary!X67+StdO_Medium_Comm_Secondary!X67</f>
        <v>12478</v>
      </c>
      <c r="Y67" s="4">
        <f>StdO_Medium_Comm_Primary!Y67+StdO_Medium_Comm_Secondary!Y67</f>
        <v>12049</v>
      </c>
    </row>
    <row r="68" spans="1:25" x14ac:dyDescent="0.2">
      <c r="A68" s="7">
        <v>44255</v>
      </c>
      <c r="B68" s="4">
        <f>StdO_Medium_Comm_Primary!B68+StdO_Medium_Comm_Secondary!B68</f>
        <v>11951</v>
      </c>
      <c r="C68" s="4">
        <f>StdO_Medium_Comm_Primary!C68+StdO_Medium_Comm_Secondary!C68</f>
        <v>11732</v>
      </c>
      <c r="D68" s="4">
        <f>StdO_Medium_Comm_Primary!D68+StdO_Medium_Comm_Secondary!D68</f>
        <v>11557</v>
      </c>
      <c r="E68" s="4">
        <f>StdO_Medium_Comm_Primary!E68+StdO_Medium_Comm_Secondary!E68</f>
        <v>11618</v>
      </c>
      <c r="F68" s="4">
        <f>StdO_Medium_Comm_Primary!F68+StdO_Medium_Comm_Secondary!F68</f>
        <v>11725</v>
      </c>
      <c r="G68" s="4">
        <f>StdO_Medium_Comm_Primary!G68+StdO_Medium_Comm_Secondary!G68</f>
        <v>12985</v>
      </c>
      <c r="H68" s="4">
        <f>StdO_Medium_Comm_Primary!H68+StdO_Medium_Comm_Secondary!H68</f>
        <v>12071</v>
      </c>
      <c r="I68" s="4">
        <f>StdO_Medium_Comm_Primary!I68+StdO_Medium_Comm_Secondary!I68</f>
        <v>12923</v>
      </c>
      <c r="J68" s="4">
        <f>StdO_Medium_Comm_Primary!J68+StdO_Medium_Comm_Secondary!J68</f>
        <v>14034</v>
      </c>
      <c r="K68" s="4">
        <f>StdO_Medium_Comm_Primary!K68+StdO_Medium_Comm_Secondary!K68</f>
        <v>14867</v>
      </c>
      <c r="L68" s="4">
        <f>StdO_Medium_Comm_Primary!L68+StdO_Medium_Comm_Secondary!L68</f>
        <v>15029</v>
      </c>
      <c r="M68" s="4">
        <f>StdO_Medium_Comm_Primary!M68+StdO_Medium_Comm_Secondary!M68</f>
        <v>15040</v>
      </c>
      <c r="N68" s="4">
        <f>StdO_Medium_Comm_Primary!N68+StdO_Medium_Comm_Secondary!N68</f>
        <v>15328</v>
      </c>
      <c r="O68" s="4">
        <f>StdO_Medium_Comm_Primary!O68+StdO_Medium_Comm_Secondary!O68</f>
        <v>15086</v>
      </c>
      <c r="P68" s="4">
        <f>StdO_Medium_Comm_Primary!P68+StdO_Medium_Comm_Secondary!P68</f>
        <v>15057</v>
      </c>
      <c r="Q68" s="4">
        <f>StdO_Medium_Comm_Primary!Q68+StdO_Medium_Comm_Secondary!Q68</f>
        <v>14709</v>
      </c>
      <c r="R68" s="4">
        <f>StdO_Medium_Comm_Primary!R68+StdO_Medium_Comm_Secondary!R68</f>
        <v>14756</v>
      </c>
      <c r="S68" s="4">
        <f>StdO_Medium_Comm_Primary!S68+StdO_Medium_Comm_Secondary!S68</f>
        <v>14713</v>
      </c>
      <c r="T68" s="4">
        <f>StdO_Medium_Comm_Primary!T68+StdO_Medium_Comm_Secondary!T68</f>
        <v>14474</v>
      </c>
      <c r="U68" s="4">
        <f>StdO_Medium_Comm_Primary!U68+StdO_Medium_Comm_Secondary!U68</f>
        <v>13166</v>
      </c>
      <c r="V68" s="4">
        <f>StdO_Medium_Comm_Primary!V68+StdO_Medium_Comm_Secondary!V68</f>
        <v>12946</v>
      </c>
      <c r="W68" s="4">
        <f>StdO_Medium_Comm_Primary!W68+StdO_Medium_Comm_Secondary!W68</f>
        <v>12534</v>
      </c>
      <c r="X68" s="4">
        <f>StdO_Medium_Comm_Primary!X68+StdO_Medium_Comm_Secondary!X68</f>
        <v>12464</v>
      </c>
      <c r="Y68" s="4">
        <f>StdO_Medium_Comm_Primary!Y68+StdO_Medium_Comm_Secondary!Y68</f>
        <v>12029</v>
      </c>
    </row>
    <row r="69" spans="1:25" x14ac:dyDescent="0.2">
      <c r="A69" s="7">
        <v>44256</v>
      </c>
      <c r="B69" s="4">
        <f>StdO_Medium_Comm_Primary!B69+StdO_Medium_Comm_Secondary!B69</f>
        <v>12259</v>
      </c>
      <c r="C69" s="4">
        <f>StdO_Medium_Comm_Primary!C69+StdO_Medium_Comm_Secondary!C69</f>
        <v>12149</v>
      </c>
      <c r="D69" s="4">
        <f>StdO_Medium_Comm_Primary!D69+StdO_Medium_Comm_Secondary!D69</f>
        <v>12130</v>
      </c>
      <c r="E69" s="4">
        <f>StdO_Medium_Comm_Primary!E69+StdO_Medium_Comm_Secondary!E69</f>
        <v>12061</v>
      </c>
      <c r="F69" s="4">
        <f>StdO_Medium_Comm_Primary!F69+StdO_Medium_Comm_Secondary!F69</f>
        <v>12780</v>
      </c>
      <c r="G69" s="4">
        <f>StdO_Medium_Comm_Primary!G69+StdO_Medium_Comm_Secondary!G69</f>
        <v>13813</v>
      </c>
      <c r="H69" s="4">
        <f>StdO_Medium_Comm_Primary!H69+StdO_Medium_Comm_Secondary!H69</f>
        <v>14603</v>
      </c>
      <c r="I69" s="4">
        <f>StdO_Medium_Comm_Primary!I69+StdO_Medium_Comm_Secondary!I69</f>
        <v>15624</v>
      </c>
      <c r="J69" s="4">
        <f>StdO_Medium_Comm_Primary!J69+StdO_Medium_Comm_Secondary!J69</f>
        <v>17856</v>
      </c>
      <c r="K69" s="4">
        <f>StdO_Medium_Comm_Primary!K69+StdO_Medium_Comm_Secondary!K69</f>
        <v>18652</v>
      </c>
      <c r="L69" s="4">
        <f>StdO_Medium_Comm_Primary!L69+StdO_Medium_Comm_Secondary!L69</f>
        <v>19075</v>
      </c>
      <c r="M69" s="4">
        <f>StdO_Medium_Comm_Primary!M69+StdO_Medium_Comm_Secondary!M69</f>
        <v>19469</v>
      </c>
      <c r="N69" s="4">
        <f>StdO_Medium_Comm_Primary!N69+StdO_Medium_Comm_Secondary!N69</f>
        <v>19598</v>
      </c>
      <c r="O69" s="4">
        <f>StdO_Medium_Comm_Primary!O69+StdO_Medium_Comm_Secondary!O69</f>
        <v>20000</v>
      </c>
      <c r="P69" s="4">
        <f>StdO_Medium_Comm_Primary!P69+StdO_Medium_Comm_Secondary!P69</f>
        <v>19704</v>
      </c>
      <c r="Q69" s="4">
        <f>StdO_Medium_Comm_Primary!Q69+StdO_Medium_Comm_Secondary!Q69</f>
        <v>18728</v>
      </c>
      <c r="R69" s="4">
        <f>StdO_Medium_Comm_Primary!R69+StdO_Medium_Comm_Secondary!R69</f>
        <v>18510</v>
      </c>
      <c r="S69" s="4">
        <f>StdO_Medium_Comm_Primary!S69+StdO_Medium_Comm_Secondary!S69</f>
        <v>17245</v>
      </c>
      <c r="T69" s="4">
        <f>StdO_Medium_Comm_Primary!T69+StdO_Medium_Comm_Secondary!T69</f>
        <v>16564</v>
      </c>
      <c r="U69" s="4">
        <f>StdO_Medium_Comm_Primary!U69+StdO_Medium_Comm_Secondary!U69</f>
        <v>14212</v>
      </c>
      <c r="V69" s="4">
        <f>StdO_Medium_Comm_Primary!V69+StdO_Medium_Comm_Secondary!V69</f>
        <v>13202</v>
      </c>
      <c r="W69" s="4">
        <f>StdO_Medium_Comm_Primary!W69+StdO_Medium_Comm_Secondary!W69</f>
        <v>13019</v>
      </c>
      <c r="X69" s="4">
        <f>StdO_Medium_Comm_Primary!X69+StdO_Medium_Comm_Secondary!X69</f>
        <v>13879</v>
      </c>
      <c r="Y69" s="4">
        <f>StdO_Medium_Comm_Primary!Y69+StdO_Medium_Comm_Secondary!Y69</f>
        <v>13580</v>
      </c>
    </row>
    <row r="70" spans="1:25" x14ac:dyDescent="0.2">
      <c r="A70" s="7">
        <v>44257</v>
      </c>
      <c r="B70" s="4">
        <f>StdO_Medium_Comm_Primary!B70+StdO_Medium_Comm_Secondary!B70</f>
        <v>13483</v>
      </c>
      <c r="C70" s="4">
        <f>StdO_Medium_Comm_Primary!C70+StdO_Medium_Comm_Secondary!C70</f>
        <v>13760</v>
      </c>
      <c r="D70" s="4">
        <f>StdO_Medium_Comm_Primary!D70+StdO_Medium_Comm_Secondary!D70</f>
        <v>14089</v>
      </c>
      <c r="E70" s="4">
        <f>StdO_Medium_Comm_Primary!E70+StdO_Medium_Comm_Secondary!E70</f>
        <v>14162</v>
      </c>
      <c r="F70" s="4">
        <f>StdO_Medium_Comm_Primary!F70+StdO_Medium_Comm_Secondary!F70</f>
        <v>15379</v>
      </c>
      <c r="G70" s="4">
        <f>StdO_Medium_Comm_Primary!G70+StdO_Medium_Comm_Secondary!G70</f>
        <v>16562</v>
      </c>
      <c r="H70" s="4">
        <f>StdO_Medium_Comm_Primary!H70+StdO_Medium_Comm_Secondary!H70</f>
        <v>17095</v>
      </c>
      <c r="I70" s="4">
        <f>StdO_Medium_Comm_Primary!I70+StdO_Medium_Comm_Secondary!I70</f>
        <v>17955</v>
      </c>
      <c r="J70" s="4">
        <f>StdO_Medium_Comm_Primary!J70+StdO_Medium_Comm_Secondary!J70</f>
        <v>19950</v>
      </c>
      <c r="K70" s="4">
        <f>StdO_Medium_Comm_Primary!K70+StdO_Medium_Comm_Secondary!K70</f>
        <v>20703</v>
      </c>
      <c r="L70" s="4">
        <f>StdO_Medium_Comm_Primary!L70+StdO_Medium_Comm_Secondary!L70</f>
        <v>20721</v>
      </c>
      <c r="M70" s="4">
        <f>StdO_Medium_Comm_Primary!M70+StdO_Medium_Comm_Secondary!M70</f>
        <v>20318</v>
      </c>
      <c r="N70" s="4">
        <f>StdO_Medium_Comm_Primary!N70+StdO_Medium_Comm_Secondary!N70</f>
        <v>20847</v>
      </c>
      <c r="O70" s="4">
        <f>StdO_Medium_Comm_Primary!O70+StdO_Medium_Comm_Secondary!O70</f>
        <v>21265</v>
      </c>
      <c r="P70" s="4">
        <f>StdO_Medium_Comm_Primary!P70+StdO_Medium_Comm_Secondary!P70</f>
        <v>21177</v>
      </c>
      <c r="Q70" s="4">
        <f>StdO_Medium_Comm_Primary!Q70+StdO_Medium_Comm_Secondary!Q70</f>
        <v>20551</v>
      </c>
      <c r="R70" s="4">
        <f>StdO_Medium_Comm_Primary!R70+StdO_Medium_Comm_Secondary!R70</f>
        <v>20206</v>
      </c>
      <c r="S70" s="4">
        <f>StdO_Medium_Comm_Primary!S70+StdO_Medium_Comm_Secondary!S70</f>
        <v>19576</v>
      </c>
      <c r="T70" s="4">
        <f>StdO_Medium_Comm_Primary!T70+StdO_Medium_Comm_Secondary!T70</f>
        <v>19028</v>
      </c>
      <c r="U70" s="4">
        <f>StdO_Medium_Comm_Primary!U70+StdO_Medium_Comm_Secondary!U70</f>
        <v>16487</v>
      </c>
      <c r="V70" s="4">
        <f>StdO_Medium_Comm_Primary!V70+StdO_Medium_Comm_Secondary!V70</f>
        <v>15255</v>
      </c>
      <c r="W70" s="4">
        <f>StdO_Medium_Comm_Primary!W70+StdO_Medium_Comm_Secondary!W70</f>
        <v>14927</v>
      </c>
      <c r="X70" s="4">
        <f>StdO_Medium_Comm_Primary!X70+StdO_Medium_Comm_Secondary!X70</f>
        <v>15640</v>
      </c>
      <c r="Y70" s="4">
        <f>StdO_Medium_Comm_Primary!Y70+StdO_Medium_Comm_Secondary!Y70</f>
        <v>15070</v>
      </c>
    </row>
    <row r="71" spans="1:25" x14ac:dyDescent="0.2">
      <c r="A71" s="7">
        <v>44258</v>
      </c>
      <c r="B71" s="4">
        <f>StdO_Medium_Comm_Primary!B71+StdO_Medium_Comm_Secondary!B71</f>
        <v>14937</v>
      </c>
      <c r="C71" s="4">
        <f>StdO_Medium_Comm_Primary!C71+StdO_Medium_Comm_Secondary!C71</f>
        <v>15051</v>
      </c>
      <c r="D71" s="4">
        <f>StdO_Medium_Comm_Primary!D71+StdO_Medium_Comm_Secondary!D71</f>
        <v>14982</v>
      </c>
      <c r="E71" s="4">
        <f>StdO_Medium_Comm_Primary!E71+StdO_Medium_Comm_Secondary!E71</f>
        <v>14775</v>
      </c>
      <c r="F71" s="4">
        <f>StdO_Medium_Comm_Primary!F71+StdO_Medium_Comm_Secondary!F71</f>
        <v>15675</v>
      </c>
      <c r="G71" s="4">
        <f>StdO_Medium_Comm_Primary!G71+StdO_Medium_Comm_Secondary!G71</f>
        <v>16523</v>
      </c>
      <c r="H71" s="4">
        <f>StdO_Medium_Comm_Primary!H71+StdO_Medium_Comm_Secondary!H71</f>
        <v>16619</v>
      </c>
      <c r="I71" s="4">
        <f>StdO_Medium_Comm_Primary!I71+StdO_Medium_Comm_Secondary!I71</f>
        <v>17239</v>
      </c>
      <c r="J71" s="4">
        <f>StdO_Medium_Comm_Primary!J71+StdO_Medium_Comm_Secondary!J71</f>
        <v>18952</v>
      </c>
      <c r="K71" s="4">
        <f>StdO_Medium_Comm_Primary!K71+StdO_Medium_Comm_Secondary!K71</f>
        <v>18836</v>
      </c>
      <c r="L71" s="4">
        <f>StdO_Medium_Comm_Primary!L71+StdO_Medium_Comm_Secondary!L71</f>
        <v>18903</v>
      </c>
      <c r="M71" s="4">
        <f>StdO_Medium_Comm_Primary!M71+StdO_Medium_Comm_Secondary!M71</f>
        <v>18826</v>
      </c>
      <c r="N71" s="4">
        <f>StdO_Medium_Comm_Primary!N71+StdO_Medium_Comm_Secondary!N71</f>
        <v>18646</v>
      </c>
      <c r="O71" s="4">
        <f>StdO_Medium_Comm_Primary!O71+StdO_Medium_Comm_Secondary!O71</f>
        <v>18730</v>
      </c>
      <c r="P71" s="4">
        <f>StdO_Medium_Comm_Primary!P71+StdO_Medium_Comm_Secondary!P71</f>
        <v>18591</v>
      </c>
      <c r="Q71" s="4">
        <f>StdO_Medium_Comm_Primary!Q71+StdO_Medium_Comm_Secondary!Q71</f>
        <v>18088</v>
      </c>
      <c r="R71" s="4">
        <f>StdO_Medium_Comm_Primary!R71+StdO_Medium_Comm_Secondary!R71</f>
        <v>17730</v>
      </c>
      <c r="S71" s="4">
        <f>StdO_Medium_Comm_Primary!S71+StdO_Medium_Comm_Secondary!S71</f>
        <v>17258</v>
      </c>
      <c r="T71" s="4">
        <f>StdO_Medium_Comm_Primary!T71+StdO_Medium_Comm_Secondary!T71</f>
        <v>17007</v>
      </c>
      <c r="U71" s="4">
        <f>StdO_Medium_Comm_Primary!U71+StdO_Medium_Comm_Secondary!U71</f>
        <v>14861</v>
      </c>
      <c r="V71" s="4">
        <f>StdO_Medium_Comm_Primary!V71+StdO_Medium_Comm_Secondary!V71</f>
        <v>13787</v>
      </c>
      <c r="W71" s="4">
        <f>StdO_Medium_Comm_Primary!W71+StdO_Medium_Comm_Secondary!W71</f>
        <v>13416</v>
      </c>
      <c r="X71" s="4">
        <f>StdO_Medium_Comm_Primary!X71+StdO_Medium_Comm_Secondary!X71</f>
        <v>14004</v>
      </c>
      <c r="Y71" s="4">
        <f>StdO_Medium_Comm_Primary!Y71+StdO_Medium_Comm_Secondary!Y71</f>
        <v>13724</v>
      </c>
    </row>
    <row r="72" spans="1:25" x14ac:dyDescent="0.2">
      <c r="A72" s="7">
        <v>44259</v>
      </c>
      <c r="B72" s="4">
        <f>StdO_Medium_Comm_Primary!B72+StdO_Medium_Comm_Secondary!B72</f>
        <v>13510</v>
      </c>
      <c r="C72" s="4">
        <f>StdO_Medium_Comm_Primary!C72+StdO_Medium_Comm_Secondary!C72</f>
        <v>13630</v>
      </c>
      <c r="D72" s="4">
        <f>StdO_Medium_Comm_Primary!D72+StdO_Medium_Comm_Secondary!D72</f>
        <v>13682</v>
      </c>
      <c r="E72" s="4">
        <f>StdO_Medium_Comm_Primary!E72+StdO_Medium_Comm_Secondary!E72</f>
        <v>13695</v>
      </c>
      <c r="F72" s="4">
        <f>StdO_Medium_Comm_Primary!F72+StdO_Medium_Comm_Secondary!F72</f>
        <v>14601</v>
      </c>
      <c r="G72" s="4">
        <f>StdO_Medium_Comm_Primary!G72+StdO_Medium_Comm_Secondary!G72</f>
        <v>15618</v>
      </c>
      <c r="H72" s="4">
        <f>StdO_Medium_Comm_Primary!H72+StdO_Medium_Comm_Secondary!H72</f>
        <v>15999</v>
      </c>
      <c r="I72" s="4">
        <f>StdO_Medium_Comm_Primary!I72+StdO_Medium_Comm_Secondary!I72</f>
        <v>16379</v>
      </c>
      <c r="J72" s="4">
        <f>StdO_Medium_Comm_Primary!J72+StdO_Medium_Comm_Secondary!J72</f>
        <v>18177</v>
      </c>
      <c r="K72" s="4">
        <f>StdO_Medium_Comm_Primary!K72+StdO_Medium_Comm_Secondary!K72</f>
        <v>18455</v>
      </c>
      <c r="L72" s="4">
        <f>StdO_Medium_Comm_Primary!L72+StdO_Medium_Comm_Secondary!L72</f>
        <v>18390</v>
      </c>
      <c r="M72" s="4">
        <f>StdO_Medium_Comm_Primary!M72+StdO_Medium_Comm_Secondary!M72</f>
        <v>18391</v>
      </c>
      <c r="N72" s="4">
        <f>StdO_Medium_Comm_Primary!N72+StdO_Medium_Comm_Secondary!N72</f>
        <v>18356</v>
      </c>
      <c r="O72" s="4">
        <f>StdO_Medium_Comm_Primary!O72+StdO_Medium_Comm_Secondary!O72</f>
        <v>18468</v>
      </c>
      <c r="P72" s="4">
        <f>StdO_Medium_Comm_Primary!P72+StdO_Medium_Comm_Secondary!P72</f>
        <v>18483</v>
      </c>
      <c r="Q72" s="4">
        <f>StdO_Medium_Comm_Primary!Q72+StdO_Medium_Comm_Secondary!Q72</f>
        <v>18087</v>
      </c>
      <c r="R72" s="4">
        <f>StdO_Medium_Comm_Primary!R72+StdO_Medium_Comm_Secondary!R72</f>
        <v>18018</v>
      </c>
      <c r="S72" s="4">
        <f>StdO_Medium_Comm_Primary!S72+StdO_Medium_Comm_Secondary!S72</f>
        <v>17580</v>
      </c>
      <c r="T72" s="4">
        <f>StdO_Medium_Comm_Primary!T72+StdO_Medium_Comm_Secondary!T72</f>
        <v>17277</v>
      </c>
      <c r="U72" s="4">
        <f>StdO_Medium_Comm_Primary!U72+StdO_Medium_Comm_Secondary!U72</f>
        <v>14916</v>
      </c>
      <c r="V72" s="4">
        <f>StdO_Medium_Comm_Primary!V72+StdO_Medium_Comm_Secondary!V72</f>
        <v>13976</v>
      </c>
      <c r="W72" s="4">
        <f>StdO_Medium_Comm_Primary!W72+StdO_Medium_Comm_Secondary!W72</f>
        <v>13974</v>
      </c>
      <c r="X72" s="4">
        <f>StdO_Medium_Comm_Primary!X72+StdO_Medium_Comm_Secondary!X72</f>
        <v>14368</v>
      </c>
      <c r="Y72" s="4">
        <f>StdO_Medium_Comm_Primary!Y72+StdO_Medium_Comm_Secondary!Y72</f>
        <v>14156</v>
      </c>
    </row>
    <row r="73" spans="1:25" x14ac:dyDescent="0.2">
      <c r="A73" s="7">
        <v>44260</v>
      </c>
      <c r="B73" s="4">
        <f>StdO_Medium_Comm_Primary!B73+StdO_Medium_Comm_Secondary!B73</f>
        <v>13719</v>
      </c>
      <c r="C73" s="4">
        <f>StdO_Medium_Comm_Primary!C73+StdO_Medium_Comm_Secondary!C73</f>
        <v>14105</v>
      </c>
      <c r="D73" s="4">
        <f>StdO_Medium_Comm_Primary!D73+StdO_Medium_Comm_Secondary!D73</f>
        <v>14257</v>
      </c>
      <c r="E73" s="4">
        <f>StdO_Medium_Comm_Primary!E73+StdO_Medium_Comm_Secondary!E73</f>
        <v>14247</v>
      </c>
      <c r="F73" s="4">
        <f>StdO_Medium_Comm_Primary!F73+StdO_Medium_Comm_Secondary!F73</f>
        <v>15020</v>
      </c>
      <c r="G73" s="4">
        <f>StdO_Medium_Comm_Primary!G73+StdO_Medium_Comm_Secondary!G73</f>
        <v>16349</v>
      </c>
      <c r="H73" s="4">
        <f>StdO_Medium_Comm_Primary!H73+StdO_Medium_Comm_Secondary!H73</f>
        <v>16415</v>
      </c>
      <c r="I73" s="4">
        <f>StdO_Medium_Comm_Primary!I73+StdO_Medium_Comm_Secondary!I73</f>
        <v>17028</v>
      </c>
      <c r="J73" s="4">
        <f>StdO_Medium_Comm_Primary!J73+StdO_Medium_Comm_Secondary!J73</f>
        <v>18703</v>
      </c>
      <c r="K73" s="4">
        <f>StdO_Medium_Comm_Primary!K73+StdO_Medium_Comm_Secondary!K73</f>
        <v>18959</v>
      </c>
      <c r="L73" s="4">
        <f>StdO_Medium_Comm_Primary!L73+StdO_Medium_Comm_Secondary!L73</f>
        <v>19364</v>
      </c>
      <c r="M73" s="4">
        <f>StdO_Medium_Comm_Primary!M73+StdO_Medium_Comm_Secondary!M73</f>
        <v>19611</v>
      </c>
      <c r="N73" s="4">
        <f>StdO_Medium_Comm_Primary!N73+StdO_Medium_Comm_Secondary!N73</f>
        <v>19405</v>
      </c>
      <c r="O73" s="4">
        <f>StdO_Medium_Comm_Primary!O73+StdO_Medium_Comm_Secondary!O73</f>
        <v>19421</v>
      </c>
      <c r="P73" s="4">
        <f>StdO_Medium_Comm_Primary!P73+StdO_Medium_Comm_Secondary!P73</f>
        <v>19357</v>
      </c>
      <c r="Q73" s="4">
        <f>StdO_Medium_Comm_Primary!Q73+StdO_Medium_Comm_Secondary!Q73</f>
        <v>19041</v>
      </c>
      <c r="R73" s="4">
        <f>StdO_Medium_Comm_Primary!R73+StdO_Medium_Comm_Secondary!R73</f>
        <v>18870</v>
      </c>
      <c r="S73" s="4">
        <f>StdO_Medium_Comm_Primary!S73+StdO_Medium_Comm_Secondary!S73</f>
        <v>17874</v>
      </c>
      <c r="T73" s="4">
        <f>StdO_Medium_Comm_Primary!T73+StdO_Medium_Comm_Secondary!T73</f>
        <v>17380</v>
      </c>
      <c r="U73" s="4">
        <f>StdO_Medium_Comm_Primary!U73+StdO_Medium_Comm_Secondary!U73</f>
        <v>15131</v>
      </c>
      <c r="V73" s="4">
        <f>StdO_Medium_Comm_Primary!V73+StdO_Medium_Comm_Secondary!V73</f>
        <v>14349</v>
      </c>
      <c r="W73" s="4">
        <f>StdO_Medium_Comm_Primary!W73+StdO_Medium_Comm_Secondary!W73</f>
        <v>14207</v>
      </c>
      <c r="X73" s="4">
        <f>StdO_Medium_Comm_Primary!X73+StdO_Medium_Comm_Secondary!X73</f>
        <v>14937</v>
      </c>
      <c r="Y73" s="4">
        <f>StdO_Medium_Comm_Primary!Y73+StdO_Medium_Comm_Secondary!Y73</f>
        <v>14750</v>
      </c>
    </row>
    <row r="74" spans="1:25" x14ac:dyDescent="0.2">
      <c r="A74" s="7">
        <v>44261</v>
      </c>
      <c r="B74" s="4">
        <f>StdO_Medium_Comm_Primary!B74+StdO_Medium_Comm_Secondary!B74</f>
        <v>14577</v>
      </c>
      <c r="C74" s="4">
        <f>StdO_Medium_Comm_Primary!C74+StdO_Medium_Comm_Secondary!C74</f>
        <v>15714</v>
      </c>
      <c r="D74" s="4">
        <f>StdO_Medium_Comm_Primary!D74+StdO_Medium_Comm_Secondary!D74</f>
        <v>14870</v>
      </c>
      <c r="E74" s="4">
        <f>StdO_Medium_Comm_Primary!E74+StdO_Medium_Comm_Secondary!E74</f>
        <v>14825</v>
      </c>
      <c r="F74" s="4">
        <f>StdO_Medium_Comm_Primary!F74+StdO_Medium_Comm_Secondary!F74</f>
        <v>15251</v>
      </c>
      <c r="G74" s="4">
        <f>StdO_Medium_Comm_Primary!G74+StdO_Medium_Comm_Secondary!G74</f>
        <v>15887</v>
      </c>
      <c r="H74" s="4">
        <f>StdO_Medium_Comm_Primary!H74+StdO_Medium_Comm_Secondary!H74</f>
        <v>15482</v>
      </c>
      <c r="I74" s="4">
        <f>StdO_Medium_Comm_Primary!I74+StdO_Medium_Comm_Secondary!I74</f>
        <v>15758</v>
      </c>
      <c r="J74" s="4">
        <f>StdO_Medium_Comm_Primary!J74+StdO_Medium_Comm_Secondary!J74</f>
        <v>16519</v>
      </c>
      <c r="K74" s="4">
        <f>StdO_Medium_Comm_Primary!K74+StdO_Medium_Comm_Secondary!K74</f>
        <v>16540</v>
      </c>
      <c r="L74" s="4">
        <f>StdO_Medium_Comm_Primary!L74+StdO_Medium_Comm_Secondary!L74</f>
        <v>16959</v>
      </c>
      <c r="M74" s="4">
        <f>StdO_Medium_Comm_Primary!M74+StdO_Medium_Comm_Secondary!M74</f>
        <v>16931</v>
      </c>
      <c r="N74" s="4">
        <f>StdO_Medium_Comm_Primary!N74+StdO_Medium_Comm_Secondary!N74</f>
        <v>16548</v>
      </c>
      <c r="O74" s="4">
        <f>StdO_Medium_Comm_Primary!O74+StdO_Medium_Comm_Secondary!O74</f>
        <v>16414</v>
      </c>
      <c r="P74" s="4">
        <f>StdO_Medium_Comm_Primary!P74+StdO_Medium_Comm_Secondary!P74</f>
        <v>16465</v>
      </c>
      <c r="Q74" s="4">
        <f>StdO_Medium_Comm_Primary!Q74+StdO_Medium_Comm_Secondary!Q74</f>
        <v>16164</v>
      </c>
      <c r="R74" s="4">
        <f>StdO_Medium_Comm_Primary!R74+StdO_Medium_Comm_Secondary!R74</f>
        <v>15859</v>
      </c>
      <c r="S74" s="4">
        <f>StdO_Medium_Comm_Primary!S74+StdO_Medium_Comm_Secondary!S74</f>
        <v>15763</v>
      </c>
      <c r="T74" s="4">
        <f>StdO_Medium_Comm_Primary!T74+StdO_Medium_Comm_Secondary!T74</f>
        <v>15556</v>
      </c>
      <c r="U74" s="4">
        <f>StdO_Medium_Comm_Primary!U74+StdO_Medium_Comm_Secondary!U74</f>
        <v>13758</v>
      </c>
      <c r="V74" s="4">
        <f>StdO_Medium_Comm_Primary!V74+StdO_Medium_Comm_Secondary!V74</f>
        <v>13003</v>
      </c>
      <c r="W74" s="4">
        <f>StdO_Medium_Comm_Primary!W74+StdO_Medium_Comm_Secondary!W74</f>
        <v>13393</v>
      </c>
      <c r="X74" s="4">
        <f>StdO_Medium_Comm_Primary!X74+StdO_Medium_Comm_Secondary!X74</f>
        <v>13892</v>
      </c>
      <c r="Y74" s="4">
        <f>StdO_Medium_Comm_Primary!Y74+StdO_Medium_Comm_Secondary!Y74</f>
        <v>13755</v>
      </c>
    </row>
    <row r="75" spans="1:25" x14ac:dyDescent="0.2">
      <c r="A75" s="7">
        <v>44262</v>
      </c>
      <c r="B75" s="4">
        <f>StdO_Medium_Comm_Primary!B75+StdO_Medium_Comm_Secondary!B75</f>
        <v>13929</v>
      </c>
      <c r="C75" s="4">
        <f>StdO_Medium_Comm_Primary!C75+StdO_Medium_Comm_Secondary!C75</f>
        <v>14918</v>
      </c>
      <c r="D75" s="4">
        <f>StdO_Medium_Comm_Primary!D75+StdO_Medium_Comm_Secondary!D75</f>
        <v>14042</v>
      </c>
      <c r="E75" s="4">
        <f>StdO_Medium_Comm_Primary!E75+StdO_Medium_Comm_Secondary!E75</f>
        <v>14055</v>
      </c>
      <c r="F75" s="4">
        <f>StdO_Medium_Comm_Primary!F75+StdO_Medium_Comm_Secondary!F75</f>
        <v>14584</v>
      </c>
      <c r="G75" s="4">
        <f>StdO_Medium_Comm_Primary!G75+StdO_Medium_Comm_Secondary!G75</f>
        <v>15045</v>
      </c>
      <c r="H75" s="4">
        <f>StdO_Medium_Comm_Primary!H75+StdO_Medium_Comm_Secondary!H75</f>
        <v>14590</v>
      </c>
      <c r="I75" s="4">
        <f>StdO_Medium_Comm_Primary!I75+StdO_Medium_Comm_Secondary!I75</f>
        <v>14843</v>
      </c>
      <c r="J75" s="4">
        <f>StdO_Medium_Comm_Primary!J75+StdO_Medium_Comm_Secondary!J75</f>
        <v>15861</v>
      </c>
      <c r="K75" s="4">
        <f>StdO_Medium_Comm_Primary!K75+StdO_Medium_Comm_Secondary!K75</f>
        <v>16081</v>
      </c>
      <c r="L75" s="4">
        <f>StdO_Medium_Comm_Primary!L75+StdO_Medium_Comm_Secondary!L75</f>
        <v>16499</v>
      </c>
      <c r="M75" s="4">
        <f>StdO_Medium_Comm_Primary!M75+StdO_Medium_Comm_Secondary!M75</f>
        <v>16537</v>
      </c>
      <c r="N75" s="4">
        <f>StdO_Medium_Comm_Primary!N75+StdO_Medium_Comm_Secondary!N75</f>
        <v>16436</v>
      </c>
      <c r="O75" s="4">
        <f>StdO_Medium_Comm_Primary!O75+StdO_Medium_Comm_Secondary!O75</f>
        <v>16314</v>
      </c>
      <c r="P75" s="4">
        <f>StdO_Medium_Comm_Primary!P75+StdO_Medium_Comm_Secondary!P75</f>
        <v>16414</v>
      </c>
      <c r="Q75" s="4">
        <f>StdO_Medium_Comm_Primary!Q75+StdO_Medium_Comm_Secondary!Q75</f>
        <v>16190</v>
      </c>
      <c r="R75" s="4">
        <f>StdO_Medium_Comm_Primary!R75+StdO_Medium_Comm_Secondary!R75</f>
        <v>16174</v>
      </c>
      <c r="S75" s="4">
        <f>StdO_Medium_Comm_Primary!S75+StdO_Medium_Comm_Secondary!S75</f>
        <v>16051</v>
      </c>
      <c r="T75" s="4">
        <f>StdO_Medium_Comm_Primary!T75+StdO_Medium_Comm_Secondary!T75</f>
        <v>15864</v>
      </c>
      <c r="U75" s="4">
        <f>StdO_Medium_Comm_Primary!U75+StdO_Medium_Comm_Secondary!U75</f>
        <v>14154</v>
      </c>
      <c r="V75" s="4">
        <f>StdO_Medium_Comm_Primary!V75+StdO_Medium_Comm_Secondary!V75</f>
        <v>13074</v>
      </c>
      <c r="W75" s="4">
        <f>StdO_Medium_Comm_Primary!W75+StdO_Medium_Comm_Secondary!W75</f>
        <v>13086</v>
      </c>
      <c r="X75" s="4">
        <f>StdO_Medium_Comm_Primary!X75+StdO_Medium_Comm_Secondary!X75</f>
        <v>13552</v>
      </c>
      <c r="Y75" s="4">
        <f>StdO_Medium_Comm_Primary!Y75+StdO_Medium_Comm_Secondary!Y75</f>
        <v>13304</v>
      </c>
    </row>
    <row r="76" spans="1:25" x14ac:dyDescent="0.2">
      <c r="A76" s="7">
        <v>44263</v>
      </c>
      <c r="B76" s="4">
        <f>StdO_Medium_Comm_Primary!B76+StdO_Medium_Comm_Secondary!B76</f>
        <v>13463</v>
      </c>
      <c r="C76" s="4">
        <f>StdO_Medium_Comm_Primary!C76+StdO_Medium_Comm_Secondary!C76</f>
        <v>13693</v>
      </c>
      <c r="D76" s="4">
        <f>StdO_Medium_Comm_Primary!D76+StdO_Medium_Comm_Secondary!D76</f>
        <v>13797</v>
      </c>
      <c r="E76" s="4">
        <f>StdO_Medium_Comm_Primary!E76+StdO_Medium_Comm_Secondary!E76</f>
        <v>13935</v>
      </c>
      <c r="F76" s="4">
        <f>StdO_Medium_Comm_Primary!F76+StdO_Medium_Comm_Secondary!F76</f>
        <v>14791</v>
      </c>
      <c r="G76" s="4">
        <f>StdO_Medium_Comm_Primary!G76+StdO_Medium_Comm_Secondary!G76</f>
        <v>16034</v>
      </c>
      <c r="H76" s="4">
        <f>StdO_Medium_Comm_Primary!H76+StdO_Medium_Comm_Secondary!H76</f>
        <v>16352</v>
      </c>
      <c r="I76" s="4">
        <f>StdO_Medium_Comm_Primary!I76+StdO_Medium_Comm_Secondary!I76</f>
        <v>16620</v>
      </c>
      <c r="J76" s="4">
        <f>StdO_Medium_Comm_Primary!J76+StdO_Medium_Comm_Secondary!J76</f>
        <v>17989</v>
      </c>
      <c r="K76" s="4">
        <f>StdO_Medium_Comm_Primary!K76+StdO_Medium_Comm_Secondary!K76</f>
        <v>18012</v>
      </c>
      <c r="L76" s="4">
        <f>StdO_Medium_Comm_Primary!L76+StdO_Medium_Comm_Secondary!L76</f>
        <v>18165</v>
      </c>
      <c r="M76" s="4">
        <f>StdO_Medium_Comm_Primary!M76+StdO_Medium_Comm_Secondary!M76</f>
        <v>18320</v>
      </c>
      <c r="N76" s="4">
        <f>StdO_Medium_Comm_Primary!N76+StdO_Medium_Comm_Secondary!N76</f>
        <v>18063</v>
      </c>
      <c r="O76" s="4">
        <f>StdO_Medium_Comm_Primary!O76+StdO_Medium_Comm_Secondary!O76</f>
        <v>17854</v>
      </c>
      <c r="P76" s="4">
        <f>StdO_Medium_Comm_Primary!P76+StdO_Medium_Comm_Secondary!P76</f>
        <v>17667</v>
      </c>
      <c r="Q76" s="4">
        <f>StdO_Medium_Comm_Primary!Q76+StdO_Medium_Comm_Secondary!Q76</f>
        <v>17154</v>
      </c>
      <c r="R76" s="4">
        <f>StdO_Medium_Comm_Primary!R76+StdO_Medium_Comm_Secondary!R76</f>
        <v>17028</v>
      </c>
      <c r="S76" s="4">
        <f>StdO_Medium_Comm_Primary!S76+StdO_Medium_Comm_Secondary!S76</f>
        <v>16647</v>
      </c>
      <c r="T76" s="4">
        <f>StdO_Medium_Comm_Primary!T76+StdO_Medium_Comm_Secondary!T76</f>
        <v>16353</v>
      </c>
      <c r="U76" s="4">
        <f>StdO_Medium_Comm_Primary!U76+StdO_Medium_Comm_Secondary!U76</f>
        <v>14175</v>
      </c>
      <c r="V76" s="4">
        <f>StdO_Medium_Comm_Primary!V76+StdO_Medium_Comm_Secondary!V76</f>
        <v>13135</v>
      </c>
      <c r="W76" s="4">
        <f>StdO_Medium_Comm_Primary!W76+StdO_Medium_Comm_Secondary!W76</f>
        <v>12932</v>
      </c>
      <c r="X76" s="4">
        <f>StdO_Medium_Comm_Primary!X76+StdO_Medium_Comm_Secondary!X76</f>
        <v>13432</v>
      </c>
      <c r="Y76" s="4">
        <f>StdO_Medium_Comm_Primary!Y76+StdO_Medium_Comm_Secondary!Y76</f>
        <v>13238</v>
      </c>
    </row>
    <row r="77" spans="1:25" x14ac:dyDescent="0.2">
      <c r="A77" s="7">
        <v>44264</v>
      </c>
      <c r="B77" s="4">
        <f>StdO_Medium_Comm_Primary!B77+StdO_Medium_Comm_Secondary!B77</f>
        <v>13132</v>
      </c>
      <c r="C77" s="4">
        <f>StdO_Medium_Comm_Primary!C77+StdO_Medium_Comm_Secondary!C77</f>
        <v>13289</v>
      </c>
      <c r="D77" s="4">
        <f>StdO_Medium_Comm_Primary!D77+StdO_Medium_Comm_Secondary!D77</f>
        <v>13287</v>
      </c>
      <c r="E77" s="4">
        <f>StdO_Medium_Comm_Primary!E77+StdO_Medium_Comm_Secondary!E77</f>
        <v>13201</v>
      </c>
      <c r="F77" s="4">
        <f>StdO_Medium_Comm_Primary!F77+StdO_Medium_Comm_Secondary!F77</f>
        <v>14044</v>
      </c>
      <c r="G77" s="4">
        <f>StdO_Medium_Comm_Primary!G77+StdO_Medium_Comm_Secondary!G77</f>
        <v>14894</v>
      </c>
      <c r="H77" s="4">
        <f>StdO_Medium_Comm_Primary!H77+StdO_Medium_Comm_Secondary!H77</f>
        <v>15304</v>
      </c>
      <c r="I77" s="4">
        <f>StdO_Medium_Comm_Primary!I77+StdO_Medium_Comm_Secondary!I77</f>
        <v>16131</v>
      </c>
      <c r="J77" s="4">
        <f>StdO_Medium_Comm_Primary!J77+StdO_Medium_Comm_Secondary!J77</f>
        <v>17906</v>
      </c>
      <c r="K77" s="4">
        <f>StdO_Medium_Comm_Primary!K77+StdO_Medium_Comm_Secondary!K77</f>
        <v>18049</v>
      </c>
      <c r="L77" s="4">
        <f>StdO_Medium_Comm_Primary!L77+StdO_Medium_Comm_Secondary!L77</f>
        <v>18180</v>
      </c>
      <c r="M77" s="4">
        <f>StdO_Medium_Comm_Primary!M77+StdO_Medium_Comm_Secondary!M77</f>
        <v>18041</v>
      </c>
      <c r="N77" s="4">
        <f>StdO_Medium_Comm_Primary!N77+StdO_Medium_Comm_Secondary!N77</f>
        <v>18049</v>
      </c>
      <c r="O77" s="4">
        <f>StdO_Medium_Comm_Primary!O77+StdO_Medium_Comm_Secondary!O77</f>
        <v>18012</v>
      </c>
      <c r="P77" s="4">
        <f>StdO_Medium_Comm_Primary!P77+StdO_Medium_Comm_Secondary!P77</f>
        <v>18207</v>
      </c>
      <c r="Q77" s="4">
        <f>StdO_Medium_Comm_Primary!Q77+StdO_Medium_Comm_Secondary!Q77</f>
        <v>17733</v>
      </c>
      <c r="R77" s="4">
        <f>StdO_Medium_Comm_Primary!R77+StdO_Medium_Comm_Secondary!R77</f>
        <v>17490</v>
      </c>
      <c r="S77" s="4">
        <f>StdO_Medium_Comm_Primary!S77+StdO_Medium_Comm_Secondary!S77</f>
        <v>16782</v>
      </c>
      <c r="T77" s="4">
        <f>StdO_Medium_Comm_Primary!T77+StdO_Medium_Comm_Secondary!T77</f>
        <v>16285</v>
      </c>
      <c r="U77" s="4">
        <f>StdO_Medium_Comm_Primary!U77+StdO_Medium_Comm_Secondary!U77</f>
        <v>13987</v>
      </c>
      <c r="V77" s="4">
        <f>StdO_Medium_Comm_Primary!V77+StdO_Medium_Comm_Secondary!V77</f>
        <v>12896</v>
      </c>
      <c r="W77" s="4">
        <f>StdO_Medium_Comm_Primary!W77+StdO_Medium_Comm_Secondary!W77</f>
        <v>12632</v>
      </c>
      <c r="X77" s="4">
        <f>StdO_Medium_Comm_Primary!X77+StdO_Medium_Comm_Secondary!X77</f>
        <v>12970</v>
      </c>
      <c r="Y77" s="4">
        <f>StdO_Medium_Comm_Primary!Y77+StdO_Medium_Comm_Secondary!Y77</f>
        <v>12658</v>
      </c>
    </row>
    <row r="78" spans="1:25" x14ac:dyDescent="0.2">
      <c r="A78" s="7">
        <v>44265</v>
      </c>
      <c r="B78" s="4">
        <f>StdO_Medium_Comm_Primary!B78+StdO_Medium_Comm_Secondary!B78</f>
        <v>12633</v>
      </c>
      <c r="C78" s="4">
        <f>StdO_Medium_Comm_Primary!C78+StdO_Medium_Comm_Secondary!C78</f>
        <v>12774</v>
      </c>
      <c r="D78" s="4">
        <f>StdO_Medium_Comm_Primary!D78+StdO_Medium_Comm_Secondary!D78</f>
        <v>12710</v>
      </c>
      <c r="E78" s="4">
        <f>StdO_Medium_Comm_Primary!E78+StdO_Medium_Comm_Secondary!E78</f>
        <v>12786</v>
      </c>
      <c r="F78" s="4">
        <f>StdO_Medium_Comm_Primary!F78+StdO_Medium_Comm_Secondary!F78</f>
        <v>13743</v>
      </c>
      <c r="G78" s="4">
        <f>StdO_Medium_Comm_Primary!G78+StdO_Medium_Comm_Secondary!G78</f>
        <v>15059</v>
      </c>
      <c r="H78" s="4">
        <f>StdO_Medium_Comm_Primary!H78+StdO_Medium_Comm_Secondary!H78</f>
        <v>15118</v>
      </c>
      <c r="I78" s="4">
        <f>StdO_Medium_Comm_Primary!I78+StdO_Medium_Comm_Secondary!I78</f>
        <v>15440</v>
      </c>
      <c r="J78" s="4">
        <f>StdO_Medium_Comm_Primary!J78+StdO_Medium_Comm_Secondary!J78</f>
        <v>16884</v>
      </c>
      <c r="K78" s="4">
        <f>StdO_Medium_Comm_Primary!K78+StdO_Medium_Comm_Secondary!K78</f>
        <v>16690</v>
      </c>
      <c r="L78" s="4">
        <f>StdO_Medium_Comm_Primary!L78+StdO_Medium_Comm_Secondary!L78</f>
        <v>16930</v>
      </c>
      <c r="M78" s="4">
        <f>StdO_Medium_Comm_Primary!M78+StdO_Medium_Comm_Secondary!M78</f>
        <v>16898</v>
      </c>
      <c r="N78" s="4">
        <f>StdO_Medium_Comm_Primary!N78+StdO_Medium_Comm_Secondary!N78</f>
        <v>16668</v>
      </c>
      <c r="O78" s="4">
        <f>StdO_Medium_Comm_Primary!O78+StdO_Medium_Comm_Secondary!O78</f>
        <v>16660</v>
      </c>
      <c r="P78" s="4">
        <f>StdO_Medium_Comm_Primary!P78+StdO_Medium_Comm_Secondary!P78</f>
        <v>16641</v>
      </c>
      <c r="Q78" s="4">
        <f>StdO_Medium_Comm_Primary!Q78+StdO_Medium_Comm_Secondary!Q78</f>
        <v>16357</v>
      </c>
      <c r="R78" s="4">
        <f>StdO_Medium_Comm_Primary!R78+StdO_Medium_Comm_Secondary!R78</f>
        <v>16351</v>
      </c>
      <c r="S78" s="4">
        <f>StdO_Medium_Comm_Primary!S78+StdO_Medium_Comm_Secondary!S78</f>
        <v>15901</v>
      </c>
      <c r="T78" s="4">
        <f>StdO_Medium_Comm_Primary!T78+StdO_Medium_Comm_Secondary!T78</f>
        <v>15787</v>
      </c>
      <c r="U78" s="4">
        <f>StdO_Medium_Comm_Primary!U78+StdO_Medium_Comm_Secondary!U78</f>
        <v>13548</v>
      </c>
      <c r="V78" s="4">
        <f>StdO_Medium_Comm_Primary!V78+StdO_Medium_Comm_Secondary!V78</f>
        <v>12519</v>
      </c>
      <c r="W78" s="4">
        <f>StdO_Medium_Comm_Primary!W78+StdO_Medium_Comm_Secondary!W78</f>
        <v>12183</v>
      </c>
      <c r="X78" s="4">
        <f>StdO_Medium_Comm_Primary!X78+StdO_Medium_Comm_Secondary!X78</f>
        <v>12264</v>
      </c>
      <c r="Y78" s="4">
        <f>StdO_Medium_Comm_Primary!Y78+StdO_Medium_Comm_Secondary!Y78</f>
        <v>11858</v>
      </c>
    </row>
    <row r="79" spans="1:25" x14ac:dyDescent="0.2">
      <c r="A79" s="7">
        <v>44266</v>
      </c>
      <c r="B79" s="4">
        <f>StdO_Medium_Comm_Primary!B79+StdO_Medium_Comm_Secondary!B79</f>
        <v>11647</v>
      </c>
      <c r="C79" s="4">
        <f>StdO_Medium_Comm_Primary!C79+StdO_Medium_Comm_Secondary!C79</f>
        <v>11656</v>
      </c>
      <c r="D79" s="4">
        <f>StdO_Medium_Comm_Primary!D79+StdO_Medium_Comm_Secondary!D79</f>
        <v>11649</v>
      </c>
      <c r="E79" s="4">
        <f>StdO_Medium_Comm_Primary!E79+StdO_Medium_Comm_Secondary!E79</f>
        <v>11987</v>
      </c>
      <c r="F79" s="4">
        <f>StdO_Medium_Comm_Primary!F79+StdO_Medium_Comm_Secondary!F79</f>
        <v>12790</v>
      </c>
      <c r="G79" s="4">
        <f>StdO_Medium_Comm_Primary!G79+StdO_Medium_Comm_Secondary!G79</f>
        <v>13991</v>
      </c>
      <c r="H79" s="4">
        <f>StdO_Medium_Comm_Primary!H79+StdO_Medium_Comm_Secondary!H79</f>
        <v>14201</v>
      </c>
      <c r="I79" s="4">
        <f>StdO_Medium_Comm_Primary!I79+StdO_Medium_Comm_Secondary!I79</f>
        <v>14448</v>
      </c>
      <c r="J79" s="4">
        <f>StdO_Medium_Comm_Primary!J79+StdO_Medium_Comm_Secondary!J79</f>
        <v>15202</v>
      </c>
      <c r="K79" s="4">
        <f>StdO_Medium_Comm_Primary!K79+StdO_Medium_Comm_Secondary!K79</f>
        <v>15875</v>
      </c>
      <c r="L79" s="4">
        <f>StdO_Medium_Comm_Primary!L79+StdO_Medium_Comm_Secondary!L79</f>
        <v>16582</v>
      </c>
      <c r="M79" s="4">
        <f>StdO_Medium_Comm_Primary!M79+StdO_Medium_Comm_Secondary!M79</f>
        <v>16710</v>
      </c>
      <c r="N79" s="4">
        <f>StdO_Medium_Comm_Primary!N79+StdO_Medium_Comm_Secondary!N79</f>
        <v>15772</v>
      </c>
      <c r="O79" s="4">
        <f>StdO_Medium_Comm_Primary!O79+StdO_Medium_Comm_Secondary!O79</f>
        <v>15965</v>
      </c>
      <c r="P79" s="4">
        <f>StdO_Medium_Comm_Primary!P79+StdO_Medium_Comm_Secondary!P79</f>
        <v>15869</v>
      </c>
      <c r="Q79" s="4">
        <f>StdO_Medium_Comm_Primary!Q79+StdO_Medium_Comm_Secondary!Q79</f>
        <v>15494</v>
      </c>
      <c r="R79" s="4">
        <f>StdO_Medium_Comm_Primary!R79+StdO_Medium_Comm_Secondary!R79</f>
        <v>14973</v>
      </c>
      <c r="S79" s="4">
        <f>StdO_Medium_Comm_Primary!S79+StdO_Medium_Comm_Secondary!S79</f>
        <v>14256</v>
      </c>
      <c r="T79" s="4">
        <f>StdO_Medium_Comm_Primary!T79+StdO_Medium_Comm_Secondary!T79</f>
        <v>13378</v>
      </c>
      <c r="U79" s="4">
        <f>StdO_Medium_Comm_Primary!U79+StdO_Medium_Comm_Secondary!U79</f>
        <v>11376</v>
      </c>
      <c r="V79" s="4">
        <f>StdO_Medium_Comm_Primary!V79+StdO_Medium_Comm_Secondary!V79</f>
        <v>9805</v>
      </c>
      <c r="W79" s="4">
        <f>StdO_Medium_Comm_Primary!W79+StdO_Medium_Comm_Secondary!W79</f>
        <v>9457</v>
      </c>
      <c r="X79" s="4">
        <f>StdO_Medium_Comm_Primary!X79+StdO_Medium_Comm_Secondary!X79</f>
        <v>9721</v>
      </c>
      <c r="Y79" s="4">
        <f>StdO_Medium_Comm_Primary!Y79+StdO_Medium_Comm_Secondary!Y79</f>
        <v>8742</v>
      </c>
    </row>
    <row r="80" spans="1:25" x14ac:dyDescent="0.2">
      <c r="A80" s="7">
        <v>44267</v>
      </c>
      <c r="B80" s="4">
        <f>StdO_Medium_Comm_Primary!B80+StdO_Medium_Comm_Secondary!B80</f>
        <v>10352</v>
      </c>
      <c r="C80" s="4">
        <f>StdO_Medium_Comm_Primary!C80+StdO_Medium_Comm_Secondary!C80</f>
        <v>10529</v>
      </c>
      <c r="D80" s="4">
        <f>StdO_Medium_Comm_Primary!D80+StdO_Medium_Comm_Secondary!D80</f>
        <v>10472</v>
      </c>
      <c r="E80" s="4">
        <f>StdO_Medium_Comm_Primary!E80+StdO_Medium_Comm_Secondary!E80</f>
        <v>10489</v>
      </c>
      <c r="F80" s="4">
        <f>StdO_Medium_Comm_Primary!F80+StdO_Medium_Comm_Secondary!F80</f>
        <v>11209</v>
      </c>
      <c r="G80" s="4">
        <f>StdO_Medium_Comm_Primary!G80+StdO_Medium_Comm_Secondary!G80</f>
        <v>12083</v>
      </c>
      <c r="H80" s="4">
        <f>StdO_Medium_Comm_Primary!H80+StdO_Medium_Comm_Secondary!H80</f>
        <v>12563</v>
      </c>
      <c r="I80" s="4">
        <f>StdO_Medium_Comm_Primary!I80+StdO_Medium_Comm_Secondary!I80</f>
        <v>13212</v>
      </c>
      <c r="J80" s="4">
        <f>StdO_Medium_Comm_Primary!J80+StdO_Medium_Comm_Secondary!J80</f>
        <v>14602</v>
      </c>
      <c r="K80" s="4">
        <f>StdO_Medium_Comm_Primary!K80+StdO_Medium_Comm_Secondary!K80</f>
        <v>14827</v>
      </c>
      <c r="L80" s="4">
        <f>StdO_Medium_Comm_Primary!L80+StdO_Medium_Comm_Secondary!L80</f>
        <v>15227</v>
      </c>
      <c r="M80" s="4">
        <f>StdO_Medium_Comm_Primary!M80+StdO_Medium_Comm_Secondary!M80</f>
        <v>15228</v>
      </c>
      <c r="N80" s="4">
        <f>StdO_Medium_Comm_Primary!N80+StdO_Medium_Comm_Secondary!N80</f>
        <v>15048</v>
      </c>
      <c r="O80" s="4">
        <f>StdO_Medium_Comm_Primary!O80+StdO_Medium_Comm_Secondary!O80</f>
        <v>15132</v>
      </c>
      <c r="P80" s="4">
        <f>StdO_Medium_Comm_Primary!P80+StdO_Medium_Comm_Secondary!P80</f>
        <v>15026</v>
      </c>
      <c r="Q80" s="4">
        <f>StdO_Medium_Comm_Primary!Q80+StdO_Medium_Comm_Secondary!Q80</f>
        <v>14635</v>
      </c>
      <c r="R80" s="4">
        <f>StdO_Medium_Comm_Primary!R80+StdO_Medium_Comm_Secondary!R80</f>
        <v>14392</v>
      </c>
      <c r="S80" s="4">
        <f>StdO_Medium_Comm_Primary!S80+StdO_Medium_Comm_Secondary!S80</f>
        <v>13798</v>
      </c>
      <c r="T80" s="4">
        <f>StdO_Medium_Comm_Primary!T80+StdO_Medium_Comm_Secondary!T80</f>
        <v>13808</v>
      </c>
      <c r="U80" s="4">
        <f>StdO_Medium_Comm_Primary!U80+StdO_Medium_Comm_Secondary!U80</f>
        <v>12033</v>
      </c>
      <c r="V80" s="4">
        <f>StdO_Medium_Comm_Primary!V80+StdO_Medium_Comm_Secondary!V80</f>
        <v>11207</v>
      </c>
      <c r="W80" s="4">
        <f>StdO_Medium_Comm_Primary!W80+StdO_Medium_Comm_Secondary!W80</f>
        <v>11244</v>
      </c>
      <c r="X80" s="4">
        <f>StdO_Medium_Comm_Primary!X80+StdO_Medium_Comm_Secondary!X80</f>
        <v>11499</v>
      </c>
      <c r="Y80" s="4">
        <f>StdO_Medium_Comm_Primary!Y80+StdO_Medium_Comm_Secondary!Y80</f>
        <v>11346</v>
      </c>
    </row>
    <row r="81" spans="1:25" x14ac:dyDescent="0.2">
      <c r="A81" s="7">
        <v>44268</v>
      </c>
      <c r="B81" s="4">
        <f>StdO_Medium_Comm_Primary!B81+StdO_Medium_Comm_Secondary!B81</f>
        <v>11127</v>
      </c>
      <c r="C81" s="4">
        <f>StdO_Medium_Comm_Primary!C81+StdO_Medium_Comm_Secondary!C81</f>
        <v>11631</v>
      </c>
      <c r="D81" s="4">
        <f>StdO_Medium_Comm_Primary!D81+StdO_Medium_Comm_Secondary!D81</f>
        <v>11035</v>
      </c>
      <c r="E81" s="4">
        <f>StdO_Medium_Comm_Primary!E81+StdO_Medium_Comm_Secondary!E81</f>
        <v>11265</v>
      </c>
      <c r="F81" s="4">
        <f>StdO_Medium_Comm_Primary!F81+StdO_Medium_Comm_Secondary!F81</f>
        <v>11605</v>
      </c>
      <c r="G81" s="4">
        <f>StdO_Medium_Comm_Primary!G81+StdO_Medium_Comm_Secondary!G81</f>
        <v>12208</v>
      </c>
      <c r="H81" s="4">
        <f>StdO_Medium_Comm_Primary!H81+StdO_Medium_Comm_Secondary!H81</f>
        <v>12109</v>
      </c>
      <c r="I81" s="4">
        <f>StdO_Medium_Comm_Primary!I81+StdO_Medium_Comm_Secondary!I81</f>
        <v>12800</v>
      </c>
      <c r="J81" s="4">
        <f>StdO_Medium_Comm_Primary!J81+StdO_Medium_Comm_Secondary!J81</f>
        <v>14104</v>
      </c>
      <c r="K81" s="4">
        <f>StdO_Medium_Comm_Primary!K81+StdO_Medium_Comm_Secondary!K81</f>
        <v>14216</v>
      </c>
      <c r="L81" s="4">
        <f>StdO_Medium_Comm_Primary!L81+StdO_Medium_Comm_Secondary!L81</f>
        <v>14631</v>
      </c>
      <c r="M81" s="4">
        <f>StdO_Medium_Comm_Primary!M81+StdO_Medium_Comm_Secondary!M81</f>
        <v>14845</v>
      </c>
      <c r="N81" s="4">
        <f>StdO_Medium_Comm_Primary!N81+StdO_Medium_Comm_Secondary!N81</f>
        <v>14529</v>
      </c>
      <c r="O81" s="4">
        <f>StdO_Medium_Comm_Primary!O81+StdO_Medium_Comm_Secondary!O81</f>
        <v>14407</v>
      </c>
      <c r="P81" s="4">
        <f>StdO_Medium_Comm_Primary!P81+StdO_Medium_Comm_Secondary!P81</f>
        <v>14493</v>
      </c>
      <c r="Q81" s="4">
        <f>StdO_Medium_Comm_Primary!Q81+StdO_Medium_Comm_Secondary!Q81</f>
        <v>14648</v>
      </c>
      <c r="R81" s="4">
        <f>StdO_Medium_Comm_Primary!R81+StdO_Medium_Comm_Secondary!R81</f>
        <v>14549</v>
      </c>
      <c r="S81" s="4">
        <f>StdO_Medium_Comm_Primary!S81+StdO_Medium_Comm_Secondary!S81</f>
        <v>14133</v>
      </c>
      <c r="T81" s="4">
        <f>StdO_Medium_Comm_Primary!T81+StdO_Medium_Comm_Secondary!T81</f>
        <v>14201</v>
      </c>
      <c r="U81" s="4">
        <f>StdO_Medium_Comm_Primary!U81+StdO_Medium_Comm_Secondary!U81</f>
        <v>12498</v>
      </c>
      <c r="V81" s="4">
        <f>StdO_Medium_Comm_Primary!V81+StdO_Medium_Comm_Secondary!V81</f>
        <v>11689</v>
      </c>
      <c r="W81" s="4">
        <f>StdO_Medium_Comm_Primary!W81+StdO_Medium_Comm_Secondary!W81</f>
        <v>11940</v>
      </c>
      <c r="X81" s="4">
        <f>StdO_Medium_Comm_Primary!X81+StdO_Medium_Comm_Secondary!X81</f>
        <v>12469</v>
      </c>
      <c r="Y81" s="4">
        <f>StdO_Medium_Comm_Primary!Y81+StdO_Medium_Comm_Secondary!Y81</f>
        <v>12505</v>
      </c>
    </row>
    <row r="82" spans="1:25" x14ac:dyDescent="0.2">
      <c r="A82" s="7">
        <v>44269</v>
      </c>
      <c r="B82" s="4">
        <f>StdO_Medium_Comm_Primary!B82+StdO_Medium_Comm_Secondary!B82</f>
        <v>12724</v>
      </c>
      <c r="C82" s="4">
        <f>StdO_Medium_Comm_Primary!C82+StdO_Medium_Comm_Secondary!C82</f>
        <v>13507</v>
      </c>
      <c r="D82" s="4">
        <f>StdO_Medium_Comm_Primary!D82+StdO_Medium_Comm_Secondary!D82</f>
        <v>0</v>
      </c>
      <c r="E82" s="4">
        <f>StdO_Medium_Comm_Primary!E82+StdO_Medium_Comm_Secondary!E82</f>
        <v>12567</v>
      </c>
      <c r="F82" s="4">
        <f>StdO_Medium_Comm_Primary!F82+StdO_Medium_Comm_Secondary!F82</f>
        <v>13396</v>
      </c>
      <c r="G82" s="4">
        <f>StdO_Medium_Comm_Primary!G82+StdO_Medium_Comm_Secondary!G82</f>
        <v>12699</v>
      </c>
      <c r="H82" s="4">
        <f>StdO_Medium_Comm_Primary!H82+StdO_Medium_Comm_Secondary!H82</f>
        <v>12098</v>
      </c>
      <c r="I82" s="4">
        <f>StdO_Medium_Comm_Primary!I82+StdO_Medium_Comm_Secondary!I82</f>
        <v>13251</v>
      </c>
      <c r="J82" s="4">
        <f>StdO_Medium_Comm_Primary!J82+StdO_Medium_Comm_Secondary!J82</f>
        <v>13854</v>
      </c>
      <c r="K82" s="4">
        <f>StdO_Medium_Comm_Primary!K82+StdO_Medium_Comm_Secondary!K82</f>
        <v>14972</v>
      </c>
      <c r="L82" s="4">
        <f>StdO_Medium_Comm_Primary!L82+StdO_Medium_Comm_Secondary!L82</f>
        <v>15828</v>
      </c>
      <c r="M82" s="4">
        <f>StdO_Medium_Comm_Primary!M82+StdO_Medium_Comm_Secondary!M82</f>
        <v>17052</v>
      </c>
      <c r="N82" s="4">
        <f>StdO_Medium_Comm_Primary!N82+StdO_Medium_Comm_Secondary!N82</f>
        <v>17381</v>
      </c>
      <c r="O82" s="4">
        <f>StdO_Medium_Comm_Primary!O82+StdO_Medium_Comm_Secondary!O82</f>
        <v>17311</v>
      </c>
      <c r="P82" s="4">
        <f>StdO_Medium_Comm_Primary!P82+StdO_Medium_Comm_Secondary!P82</f>
        <v>17959</v>
      </c>
      <c r="Q82" s="4">
        <f>StdO_Medium_Comm_Primary!Q82+StdO_Medium_Comm_Secondary!Q82</f>
        <v>17659</v>
      </c>
      <c r="R82" s="4">
        <f>StdO_Medium_Comm_Primary!R82+StdO_Medium_Comm_Secondary!R82</f>
        <v>16507</v>
      </c>
      <c r="S82" s="4">
        <f>StdO_Medium_Comm_Primary!S82+StdO_Medium_Comm_Secondary!S82</f>
        <v>16323</v>
      </c>
      <c r="T82" s="4">
        <f>StdO_Medium_Comm_Primary!T82+StdO_Medium_Comm_Secondary!T82</f>
        <v>15191</v>
      </c>
      <c r="U82" s="4">
        <f>StdO_Medium_Comm_Primary!U82+StdO_Medium_Comm_Secondary!U82</f>
        <v>14624</v>
      </c>
      <c r="V82" s="4">
        <f>StdO_Medium_Comm_Primary!V82+StdO_Medium_Comm_Secondary!V82</f>
        <v>13756</v>
      </c>
      <c r="W82" s="4">
        <f>StdO_Medium_Comm_Primary!W82+StdO_Medium_Comm_Secondary!W82</f>
        <v>14146</v>
      </c>
      <c r="X82" s="4">
        <f>StdO_Medium_Comm_Primary!X82+StdO_Medium_Comm_Secondary!X82</f>
        <v>14132</v>
      </c>
      <c r="Y82" s="4">
        <f>StdO_Medium_Comm_Primary!Y82+StdO_Medium_Comm_Secondary!Y82</f>
        <v>14230</v>
      </c>
    </row>
    <row r="83" spans="1:25" x14ac:dyDescent="0.2">
      <c r="A83" s="7">
        <v>44270</v>
      </c>
      <c r="B83" s="4">
        <f>StdO_Medium_Comm_Primary!B83+StdO_Medium_Comm_Secondary!B83</f>
        <v>13555</v>
      </c>
      <c r="C83" s="4">
        <f>StdO_Medium_Comm_Primary!C83+StdO_Medium_Comm_Secondary!C83</f>
        <v>14074</v>
      </c>
      <c r="D83" s="4">
        <f>StdO_Medium_Comm_Primary!D83+StdO_Medium_Comm_Secondary!D83</f>
        <v>14198</v>
      </c>
      <c r="E83" s="4">
        <f>StdO_Medium_Comm_Primary!E83+StdO_Medium_Comm_Secondary!E83</f>
        <v>14303</v>
      </c>
      <c r="F83" s="4">
        <f>StdO_Medium_Comm_Primary!F83+StdO_Medium_Comm_Secondary!F83</f>
        <v>15207</v>
      </c>
      <c r="G83" s="4">
        <f>StdO_Medium_Comm_Primary!G83+StdO_Medium_Comm_Secondary!G83</f>
        <v>16302</v>
      </c>
      <c r="H83" s="4">
        <f>StdO_Medium_Comm_Primary!H83+StdO_Medium_Comm_Secondary!H83</f>
        <v>16710</v>
      </c>
      <c r="I83" s="4">
        <f>StdO_Medium_Comm_Primary!I83+StdO_Medium_Comm_Secondary!I83</f>
        <v>17639</v>
      </c>
      <c r="J83" s="4">
        <f>StdO_Medium_Comm_Primary!J83+StdO_Medium_Comm_Secondary!J83</f>
        <v>19766</v>
      </c>
      <c r="K83" s="4">
        <f>StdO_Medium_Comm_Primary!K83+StdO_Medium_Comm_Secondary!K83</f>
        <v>20220</v>
      </c>
      <c r="L83" s="4">
        <f>StdO_Medium_Comm_Primary!L83+StdO_Medium_Comm_Secondary!L83</f>
        <v>20335</v>
      </c>
      <c r="M83" s="4">
        <f>StdO_Medium_Comm_Primary!M83+StdO_Medium_Comm_Secondary!M83</f>
        <v>20595</v>
      </c>
      <c r="N83" s="4">
        <f>StdO_Medium_Comm_Primary!N83+StdO_Medium_Comm_Secondary!N83</f>
        <v>20439</v>
      </c>
      <c r="O83" s="4">
        <f>StdO_Medium_Comm_Primary!O83+StdO_Medium_Comm_Secondary!O83</f>
        <v>20386</v>
      </c>
      <c r="P83" s="4">
        <f>StdO_Medium_Comm_Primary!P83+StdO_Medium_Comm_Secondary!P83</f>
        <v>20070</v>
      </c>
      <c r="Q83" s="4">
        <f>StdO_Medium_Comm_Primary!Q83+StdO_Medium_Comm_Secondary!Q83</f>
        <v>19182</v>
      </c>
      <c r="R83" s="4">
        <f>StdO_Medium_Comm_Primary!R83+StdO_Medium_Comm_Secondary!R83</f>
        <v>18672</v>
      </c>
      <c r="S83" s="4">
        <f>StdO_Medium_Comm_Primary!S83+StdO_Medium_Comm_Secondary!S83</f>
        <v>17647</v>
      </c>
      <c r="T83" s="4">
        <f>StdO_Medium_Comm_Primary!T83+StdO_Medium_Comm_Secondary!T83</f>
        <v>17484</v>
      </c>
      <c r="U83" s="4">
        <f>StdO_Medium_Comm_Primary!U83+StdO_Medium_Comm_Secondary!U83</f>
        <v>16080</v>
      </c>
      <c r="V83" s="4">
        <f>StdO_Medium_Comm_Primary!V83+StdO_Medium_Comm_Secondary!V83</f>
        <v>15017</v>
      </c>
      <c r="W83" s="4">
        <f>StdO_Medium_Comm_Primary!W83+StdO_Medium_Comm_Secondary!W83</f>
        <v>14728</v>
      </c>
      <c r="X83" s="4">
        <f>StdO_Medium_Comm_Primary!X83+StdO_Medium_Comm_Secondary!X83</f>
        <v>15286</v>
      </c>
      <c r="Y83" s="4">
        <f>StdO_Medium_Comm_Primary!Y83+StdO_Medium_Comm_Secondary!Y83</f>
        <v>14867</v>
      </c>
    </row>
    <row r="84" spans="1:25" x14ac:dyDescent="0.2">
      <c r="A84" s="7">
        <v>44271</v>
      </c>
      <c r="B84" s="4">
        <f>StdO_Medium_Comm_Primary!B84+StdO_Medium_Comm_Secondary!B84</f>
        <v>14749</v>
      </c>
      <c r="C84" s="4">
        <f>StdO_Medium_Comm_Primary!C84+StdO_Medium_Comm_Secondary!C84</f>
        <v>14924</v>
      </c>
      <c r="D84" s="4">
        <f>StdO_Medium_Comm_Primary!D84+StdO_Medium_Comm_Secondary!D84</f>
        <v>15059</v>
      </c>
      <c r="E84" s="4">
        <f>StdO_Medium_Comm_Primary!E84+StdO_Medium_Comm_Secondary!E84</f>
        <v>15415</v>
      </c>
      <c r="F84" s="4">
        <f>StdO_Medium_Comm_Primary!F84+StdO_Medium_Comm_Secondary!F84</f>
        <v>16404</v>
      </c>
      <c r="G84" s="4">
        <f>StdO_Medium_Comm_Primary!G84+StdO_Medium_Comm_Secondary!G84</f>
        <v>17384</v>
      </c>
      <c r="H84" s="4">
        <f>StdO_Medium_Comm_Primary!H84+StdO_Medium_Comm_Secondary!H84</f>
        <v>17686</v>
      </c>
      <c r="I84" s="4">
        <f>StdO_Medium_Comm_Primary!I84+StdO_Medium_Comm_Secondary!I84</f>
        <v>18120</v>
      </c>
      <c r="J84" s="4">
        <f>StdO_Medium_Comm_Primary!J84+StdO_Medium_Comm_Secondary!J84</f>
        <v>19815</v>
      </c>
      <c r="K84" s="4">
        <f>StdO_Medium_Comm_Primary!K84+StdO_Medium_Comm_Secondary!K84</f>
        <v>20026</v>
      </c>
      <c r="L84" s="4">
        <f>StdO_Medium_Comm_Primary!L84+StdO_Medium_Comm_Secondary!L84</f>
        <v>20107</v>
      </c>
      <c r="M84" s="4">
        <f>StdO_Medium_Comm_Primary!M84+StdO_Medium_Comm_Secondary!M84</f>
        <v>19820</v>
      </c>
      <c r="N84" s="4">
        <f>StdO_Medium_Comm_Primary!N84+StdO_Medium_Comm_Secondary!N84</f>
        <v>19468</v>
      </c>
      <c r="O84" s="4">
        <f>StdO_Medium_Comm_Primary!O84+StdO_Medium_Comm_Secondary!O84</f>
        <v>19413</v>
      </c>
      <c r="P84" s="4">
        <f>StdO_Medium_Comm_Primary!P84+StdO_Medium_Comm_Secondary!P84</f>
        <v>19048</v>
      </c>
      <c r="Q84" s="4">
        <f>StdO_Medium_Comm_Primary!Q84+StdO_Medium_Comm_Secondary!Q84</f>
        <v>18182</v>
      </c>
      <c r="R84" s="4">
        <f>StdO_Medium_Comm_Primary!R84+StdO_Medium_Comm_Secondary!R84</f>
        <v>17296</v>
      </c>
      <c r="S84" s="4">
        <f>StdO_Medium_Comm_Primary!S84+StdO_Medium_Comm_Secondary!S84</f>
        <v>16274</v>
      </c>
      <c r="T84" s="4">
        <f>StdO_Medium_Comm_Primary!T84+StdO_Medium_Comm_Secondary!T84</f>
        <v>16000</v>
      </c>
      <c r="U84" s="4">
        <f>StdO_Medium_Comm_Primary!U84+StdO_Medium_Comm_Secondary!U84</f>
        <v>14745</v>
      </c>
      <c r="V84" s="4">
        <f>StdO_Medium_Comm_Primary!V84+StdO_Medium_Comm_Secondary!V84</f>
        <v>13969</v>
      </c>
      <c r="W84" s="4">
        <f>StdO_Medium_Comm_Primary!W84+StdO_Medium_Comm_Secondary!W84</f>
        <v>13634</v>
      </c>
      <c r="X84" s="4">
        <f>StdO_Medium_Comm_Primary!X84+StdO_Medium_Comm_Secondary!X84</f>
        <v>14268</v>
      </c>
      <c r="Y84" s="4">
        <f>StdO_Medium_Comm_Primary!Y84+StdO_Medium_Comm_Secondary!Y84</f>
        <v>13824</v>
      </c>
    </row>
    <row r="85" spans="1:25" x14ac:dyDescent="0.2">
      <c r="A85" s="7">
        <v>44272</v>
      </c>
      <c r="B85" s="4">
        <f>StdO_Medium_Comm_Primary!B85+StdO_Medium_Comm_Secondary!B85</f>
        <v>13602</v>
      </c>
      <c r="C85" s="4">
        <f>StdO_Medium_Comm_Primary!C85+StdO_Medium_Comm_Secondary!C85</f>
        <v>13670</v>
      </c>
      <c r="D85" s="4">
        <f>StdO_Medium_Comm_Primary!D85+StdO_Medium_Comm_Secondary!D85</f>
        <v>13594</v>
      </c>
      <c r="E85" s="4">
        <f>StdO_Medium_Comm_Primary!E85+StdO_Medium_Comm_Secondary!E85</f>
        <v>13689</v>
      </c>
      <c r="F85" s="4">
        <f>StdO_Medium_Comm_Primary!F85+StdO_Medium_Comm_Secondary!F85</f>
        <v>14618</v>
      </c>
      <c r="G85" s="4">
        <f>StdO_Medium_Comm_Primary!G85+StdO_Medium_Comm_Secondary!G85</f>
        <v>15584</v>
      </c>
      <c r="H85" s="4">
        <f>StdO_Medium_Comm_Primary!H85+StdO_Medium_Comm_Secondary!H85</f>
        <v>16036</v>
      </c>
      <c r="I85" s="4">
        <f>StdO_Medium_Comm_Primary!I85+StdO_Medium_Comm_Secondary!I85</f>
        <v>16894</v>
      </c>
      <c r="J85" s="4">
        <f>StdO_Medium_Comm_Primary!J85+StdO_Medium_Comm_Secondary!J85</f>
        <v>18021</v>
      </c>
      <c r="K85" s="4">
        <f>StdO_Medium_Comm_Primary!K85+StdO_Medium_Comm_Secondary!K85</f>
        <v>17877</v>
      </c>
      <c r="L85" s="4">
        <f>StdO_Medium_Comm_Primary!L85+StdO_Medium_Comm_Secondary!L85</f>
        <v>18000</v>
      </c>
      <c r="M85" s="4">
        <f>StdO_Medium_Comm_Primary!M85+StdO_Medium_Comm_Secondary!M85</f>
        <v>17801</v>
      </c>
      <c r="N85" s="4">
        <f>StdO_Medium_Comm_Primary!N85+StdO_Medium_Comm_Secondary!N85</f>
        <v>17224</v>
      </c>
      <c r="O85" s="4">
        <f>StdO_Medium_Comm_Primary!O85+StdO_Medium_Comm_Secondary!O85</f>
        <v>16921</v>
      </c>
      <c r="P85" s="4">
        <f>StdO_Medium_Comm_Primary!P85+StdO_Medium_Comm_Secondary!P85</f>
        <v>16491</v>
      </c>
      <c r="Q85" s="4">
        <f>StdO_Medium_Comm_Primary!Q85+StdO_Medium_Comm_Secondary!Q85</f>
        <v>15907</v>
      </c>
      <c r="R85" s="4">
        <f>StdO_Medium_Comm_Primary!R85+StdO_Medium_Comm_Secondary!R85</f>
        <v>15490</v>
      </c>
      <c r="S85" s="4">
        <f>StdO_Medium_Comm_Primary!S85+StdO_Medium_Comm_Secondary!S85</f>
        <v>14411</v>
      </c>
      <c r="T85" s="4">
        <f>StdO_Medium_Comm_Primary!T85+StdO_Medium_Comm_Secondary!T85</f>
        <v>14213</v>
      </c>
      <c r="U85" s="4">
        <f>StdO_Medium_Comm_Primary!U85+StdO_Medium_Comm_Secondary!U85</f>
        <v>13159</v>
      </c>
      <c r="V85" s="4">
        <f>StdO_Medium_Comm_Primary!V85+StdO_Medium_Comm_Secondary!V85</f>
        <v>12393</v>
      </c>
      <c r="W85" s="4">
        <f>StdO_Medium_Comm_Primary!W85+StdO_Medium_Comm_Secondary!W85</f>
        <v>12176</v>
      </c>
      <c r="X85" s="4">
        <f>StdO_Medium_Comm_Primary!X85+StdO_Medium_Comm_Secondary!X85</f>
        <v>12578</v>
      </c>
      <c r="Y85" s="4">
        <f>StdO_Medium_Comm_Primary!Y85+StdO_Medium_Comm_Secondary!Y85</f>
        <v>11843</v>
      </c>
    </row>
    <row r="86" spans="1:25" x14ac:dyDescent="0.2">
      <c r="A86" s="7">
        <v>44273</v>
      </c>
      <c r="B86" s="4">
        <f>StdO_Medium_Comm_Primary!B86+StdO_Medium_Comm_Secondary!B86</f>
        <v>11481</v>
      </c>
      <c r="C86" s="4">
        <f>StdO_Medium_Comm_Primary!C86+StdO_Medium_Comm_Secondary!C86</f>
        <v>11526</v>
      </c>
      <c r="D86" s="4">
        <f>StdO_Medium_Comm_Primary!D86+StdO_Medium_Comm_Secondary!D86</f>
        <v>11516</v>
      </c>
      <c r="E86" s="4">
        <f>StdO_Medium_Comm_Primary!E86+StdO_Medium_Comm_Secondary!E86</f>
        <v>11576</v>
      </c>
      <c r="F86" s="4">
        <f>StdO_Medium_Comm_Primary!F86+StdO_Medium_Comm_Secondary!F86</f>
        <v>12144</v>
      </c>
      <c r="G86" s="4">
        <f>StdO_Medium_Comm_Primary!G86+StdO_Medium_Comm_Secondary!G86</f>
        <v>13178</v>
      </c>
      <c r="H86" s="4">
        <f>StdO_Medium_Comm_Primary!H86+StdO_Medium_Comm_Secondary!H86</f>
        <v>14028</v>
      </c>
      <c r="I86" s="4">
        <f>StdO_Medium_Comm_Primary!I86+StdO_Medium_Comm_Secondary!I86</f>
        <v>14665</v>
      </c>
      <c r="J86" s="4">
        <f>StdO_Medium_Comm_Primary!J86+StdO_Medium_Comm_Secondary!J86</f>
        <v>16574</v>
      </c>
      <c r="K86" s="4">
        <f>StdO_Medium_Comm_Primary!K86+StdO_Medium_Comm_Secondary!K86</f>
        <v>17205</v>
      </c>
      <c r="L86" s="4">
        <f>StdO_Medium_Comm_Primary!L86+StdO_Medium_Comm_Secondary!L86</f>
        <v>17628</v>
      </c>
      <c r="M86" s="4">
        <f>StdO_Medium_Comm_Primary!M86+StdO_Medium_Comm_Secondary!M86</f>
        <v>17797</v>
      </c>
      <c r="N86" s="4">
        <f>StdO_Medium_Comm_Primary!N86+StdO_Medium_Comm_Secondary!N86</f>
        <v>17790</v>
      </c>
      <c r="O86" s="4">
        <f>StdO_Medium_Comm_Primary!O86+StdO_Medium_Comm_Secondary!O86</f>
        <v>17843</v>
      </c>
      <c r="P86" s="4">
        <f>StdO_Medium_Comm_Primary!P86+StdO_Medium_Comm_Secondary!P86</f>
        <v>17666</v>
      </c>
      <c r="Q86" s="4">
        <f>StdO_Medium_Comm_Primary!Q86+StdO_Medium_Comm_Secondary!Q86</f>
        <v>17101</v>
      </c>
      <c r="R86" s="4">
        <f>StdO_Medium_Comm_Primary!R86+StdO_Medium_Comm_Secondary!R86</f>
        <v>16451</v>
      </c>
      <c r="S86" s="4">
        <f>StdO_Medium_Comm_Primary!S86+StdO_Medium_Comm_Secondary!S86</f>
        <v>15220</v>
      </c>
      <c r="T86" s="4">
        <f>StdO_Medium_Comm_Primary!T86+StdO_Medium_Comm_Secondary!T86</f>
        <v>14831</v>
      </c>
      <c r="U86" s="4">
        <f>StdO_Medium_Comm_Primary!U86+StdO_Medium_Comm_Secondary!U86</f>
        <v>13378</v>
      </c>
      <c r="V86" s="4">
        <f>StdO_Medium_Comm_Primary!V86+StdO_Medium_Comm_Secondary!V86</f>
        <v>12593</v>
      </c>
      <c r="W86" s="4">
        <f>StdO_Medium_Comm_Primary!W86+StdO_Medium_Comm_Secondary!W86</f>
        <v>12384</v>
      </c>
      <c r="X86" s="4">
        <f>StdO_Medium_Comm_Primary!X86+StdO_Medium_Comm_Secondary!X86</f>
        <v>12928</v>
      </c>
      <c r="Y86" s="4">
        <f>StdO_Medium_Comm_Primary!Y86+StdO_Medium_Comm_Secondary!Y86</f>
        <v>12461</v>
      </c>
    </row>
    <row r="87" spans="1:25" x14ac:dyDescent="0.2">
      <c r="A87" s="7">
        <v>44274</v>
      </c>
      <c r="B87" s="4">
        <f>StdO_Medium_Comm_Primary!B87+StdO_Medium_Comm_Secondary!B87</f>
        <v>13702</v>
      </c>
      <c r="C87" s="4">
        <f>StdO_Medium_Comm_Primary!C87+StdO_Medium_Comm_Secondary!C87</f>
        <v>13784</v>
      </c>
      <c r="D87" s="4">
        <f>StdO_Medium_Comm_Primary!D87+StdO_Medium_Comm_Secondary!D87</f>
        <v>13888</v>
      </c>
      <c r="E87" s="4">
        <f>StdO_Medium_Comm_Primary!E87+StdO_Medium_Comm_Secondary!E87</f>
        <v>14115</v>
      </c>
      <c r="F87" s="4">
        <f>StdO_Medium_Comm_Primary!F87+StdO_Medium_Comm_Secondary!F87</f>
        <v>15215</v>
      </c>
      <c r="G87" s="4">
        <f>StdO_Medium_Comm_Primary!G87+StdO_Medium_Comm_Secondary!G87</f>
        <v>16455</v>
      </c>
      <c r="H87" s="4">
        <f>StdO_Medium_Comm_Primary!H87+StdO_Medium_Comm_Secondary!H87</f>
        <v>16998</v>
      </c>
      <c r="I87" s="4">
        <f>StdO_Medium_Comm_Primary!I87+StdO_Medium_Comm_Secondary!I87</f>
        <v>18115</v>
      </c>
      <c r="J87" s="4">
        <f>StdO_Medium_Comm_Primary!J87+StdO_Medium_Comm_Secondary!J87</f>
        <v>20703</v>
      </c>
      <c r="K87" s="4">
        <f>StdO_Medium_Comm_Primary!K87+StdO_Medium_Comm_Secondary!K87</f>
        <v>20651</v>
      </c>
      <c r="L87" s="4">
        <f>StdO_Medium_Comm_Primary!L87+StdO_Medium_Comm_Secondary!L87</f>
        <v>21064</v>
      </c>
      <c r="M87" s="4">
        <f>StdO_Medium_Comm_Primary!M87+StdO_Medium_Comm_Secondary!M87</f>
        <v>21342</v>
      </c>
      <c r="N87" s="4">
        <f>StdO_Medium_Comm_Primary!N87+StdO_Medium_Comm_Secondary!N87</f>
        <v>21046</v>
      </c>
      <c r="O87" s="4">
        <f>StdO_Medium_Comm_Primary!O87+StdO_Medium_Comm_Secondary!O87</f>
        <v>20836</v>
      </c>
      <c r="P87" s="4">
        <f>StdO_Medium_Comm_Primary!P87+StdO_Medium_Comm_Secondary!P87</f>
        <v>20298</v>
      </c>
      <c r="Q87" s="4">
        <f>StdO_Medium_Comm_Primary!Q87+StdO_Medium_Comm_Secondary!Q87</f>
        <v>18985</v>
      </c>
      <c r="R87" s="4">
        <f>StdO_Medium_Comm_Primary!R87+StdO_Medium_Comm_Secondary!R87</f>
        <v>18375</v>
      </c>
      <c r="S87" s="4">
        <f>StdO_Medium_Comm_Primary!S87+StdO_Medium_Comm_Secondary!S87</f>
        <v>17075</v>
      </c>
      <c r="T87" s="4">
        <f>StdO_Medium_Comm_Primary!T87+StdO_Medium_Comm_Secondary!T87</f>
        <v>16413</v>
      </c>
      <c r="U87" s="4">
        <f>StdO_Medium_Comm_Primary!U87+StdO_Medium_Comm_Secondary!U87</f>
        <v>15228</v>
      </c>
      <c r="V87" s="4">
        <f>StdO_Medium_Comm_Primary!V87+StdO_Medium_Comm_Secondary!V87</f>
        <v>14334</v>
      </c>
      <c r="W87" s="4">
        <f>StdO_Medium_Comm_Primary!W87+StdO_Medium_Comm_Secondary!W87</f>
        <v>14403</v>
      </c>
      <c r="X87" s="4">
        <f>StdO_Medium_Comm_Primary!X87+StdO_Medium_Comm_Secondary!X87</f>
        <v>15313</v>
      </c>
      <c r="Y87" s="4">
        <f>StdO_Medium_Comm_Primary!Y87+StdO_Medium_Comm_Secondary!Y87</f>
        <v>14728</v>
      </c>
    </row>
    <row r="88" spans="1:25" x14ac:dyDescent="0.2">
      <c r="A88" s="7">
        <v>44275</v>
      </c>
      <c r="B88" s="4">
        <f>StdO_Medium_Comm_Primary!B88+StdO_Medium_Comm_Secondary!B88</f>
        <v>14591</v>
      </c>
      <c r="C88" s="4">
        <f>StdO_Medium_Comm_Primary!C88+StdO_Medium_Comm_Secondary!C88</f>
        <v>15767</v>
      </c>
      <c r="D88" s="4">
        <f>StdO_Medium_Comm_Primary!D88+StdO_Medium_Comm_Secondary!D88</f>
        <v>14839</v>
      </c>
      <c r="E88" s="4">
        <f>StdO_Medium_Comm_Primary!E88+StdO_Medium_Comm_Secondary!E88</f>
        <v>14829</v>
      </c>
      <c r="F88" s="4">
        <f>StdO_Medium_Comm_Primary!F88+StdO_Medium_Comm_Secondary!F88</f>
        <v>15163</v>
      </c>
      <c r="G88" s="4">
        <f>StdO_Medium_Comm_Primary!G88+StdO_Medium_Comm_Secondary!G88</f>
        <v>15771</v>
      </c>
      <c r="H88" s="4">
        <f>StdO_Medium_Comm_Primary!H88+StdO_Medium_Comm_Secondary!H88</f>
        <v>15609</v>
      </c>
      <c r="I88" s="4">
        <f>StdO_Medium_Comm_Primary!I88+StdO_Medium_Comm_Secondary!I88</f>
        <v>15690</v>
      </c>
      <c r="J88" s="4">
        <f>StdO_Medium_Comm_Primary!J88+StdO_Medium_Comm_Secondary!J88</f>
        <v>16647</v>
      </c>
      <c r="K88" s="4">
        <f>StdO_Medium_Comm_Primary!K88+StdO_Medium_Comm_Secondary!K88</f>
        <v>16654</v>
      </c>
      <c r="L88" s="4">
        <f>StdO_Medium_Comm_Primary!L88+StdO_Medium_Comm_Secondary!L88</f>
        <v>17118</v>
      </c>
      <c r="M88" s="4">
        <f>StdO_Medium_Comm_Primary!M88+StdO_Medium_Comm_Secondary!M88</f>
        <v>16905</v>
      </c>
      <c r="N88" s="4">
        <f>StdO_Medium_Comm_Primary!N88+StdO_Medium_Comm_Secondary!N88</f>
        <v>16124</v>
      </c>
      <c r="O88" s="4">
        <f>StdO_Medium_Comm_Primary!O88+StdO_Medium_Comm_Secondary!O88</f>
        <v>15940</v>
      </c>
      <c r="P88" s="4">
        <f>StdO_Medium_Comm_Primary!P88+StdO_Medium_Comm_Secondary!P88</f>
        <v>15693</v>
      </c>
      <c r="Q88" s="4">
        <f>StdO_Medium_Comm_Primary!Q88+StdO_Medium_Comm_Secondary!Q88</f>
        <v>15033</v>
      </c>
      <c r="R88" s="4">
        <f>StdO_Medium_Comm_Primary!R88+StdO_Medium_Comm_Secondary!R88</f>
        <v>14748</v>
      </c>
      <c r="S88" s="4">
        <f>StdO_Medium_Comm_Primary!S88+StdO_Medium_Comm_Secondary!S88</f>
        <v>13901</v>
      </c>
      <c r="T88" s="4">
        <f>StdO_Medium_Comm_Primary!T88+StdO_Medium_Comm_Secondary!T88</f>
        <v>13783</v>
      </c>
      <c r="U88" s="4">
        <f>StdO_Medium_Comm_Primary!U88+StdO_Medium_Comm_Secondary!U88</f>
        <v>13064</v>
      </c>
      <c r="V88" s="4">
        <f>StdO_Medium_Comm_Primary!V88+StdO_Medium_Comm_Secondary!V88</f>
        <v>12422</v>
      </c>
      <c r="W88" s="4">
        <f>StdO_Medium_Comm_Primary!W88+StdO_Medium_Comm_Secondary!W88</f>
        <v>12913</v>
      </c>
      <c r="X88" s="4">
        <f>StdO_Medium_Comm_Primary!X88+StdO_Medium_Comm_Secondary!X88</f>
        <v>13347</v>
      </c>
      <c r="Y88" s="4">
        <f>StdO_Medium_Comm_Primary!Y88+StdO_Medium_Comm_Secondary!Y88</f>
        <v>13101</v>
      </c>
    </row>
    <row r="89" spans="1:25" x14ac:dyDescent="0.2">
      <c r="A89" s="7">
        <v>44276</v>
      </c>
      <c r="B89" s="4">
        <f>StdO_Medium_Comm_Primary!B89+StdO_Medium_Comm_Secondary!B89</f>
        <v>13058</v>
      </c>
      <c r="C89" s="4">
        <f>StdO_Medium_Comm_Primary!C89+StdO_Medium_Comm_Secondary!C89</f>
        <v>13919</v>
      </c>
      <c r="D89" s="4">
        <f>StdO_Medium_Comm_Primary!D89+StdO_Medium_Comm_Secondary!D89</f>
        <v>13111</v>
      </c>
      <c r="E89" s="4">
        <f>StdO_Medium_Comm_Primary!E89+StdO_Medium_Comm_Secondary!E89</f>
        <v>13129</v>
      </c>
      <c r="F89" s="4">
        <f>StdO_Medium_Comm_Primary!F89+StdO_Medium_Comm_Secondary!F89</f>
        <v>13563</v>
      </c>
      <c r="G89" s="4">
        <f>StdO_Medium_Comm_Primary!G89+StdO_Medium_Comm_Secondary!G89</f>
        <v>14012</v>
      </c>
      <c r="H89" s="4">
        <f>StdO_Medium_Comm_Primary!H89+StdO_Medium_Comm_Secondary!H89</f>
        <v>13723</v>
      </c>
      <c r="I89" s="4">
        <f>StdO_Medium_Comm_Primary!I89+StdO_Medium_Comm_Secondary!I89</f>
        <v>14143</v>
      </c>
      <c r="J89" s="4">
        <f>StdO_Medium_Comm_Primary!J89+StdO_Medium_Comm_Secondary!J89</f>
        <v>15398</v>
      </c>
      <c r="K89" s="4">
        <f>StdO_Medium_Comm_Primary!K89+StdO_Medium_Comm_Secondary!K89</f>
        <v>15507</v>
      </c>
      <c r="L89" s="4">
        <f>StdO_Medium_Comm_Primary!L89+StdO_Medium_Comm_Secondary!L89</f>
        <v>15710</v>
      </c>
      <c r="M89" s="4">
        <f>StdO_Medium_Comm_Primary!M89+StdO_Medium_Comm_Secondary!M89</f>
        <v>15695</v>
      </c>
      <c r="N89" s="4">
        <f>StdO_Medium_Comm_Primary!N89+StdO_Medium_Comm_Secondary!N89</f>
        <v>15380</v>
      </c>
      <c r="O89" s="4">
        <f>StdO_Medium_Comm_Primary!O89+StdO_Medium_Comm_Secondary!O89</f>
        <v>15156</v>
      </c>
      <c r="P89" s="4">
        <f>StdO_Medium_Comm_Primary!P89+StdO_Medium_Comm_Secondary!P89</f>
        <v>15111</v>
      </c>
      <c r="Q89" s="4">
        <f>StdO_Medium_Comm_Primary!Q89+StdO_Medium_Comm_Secondary!Q89</f>
        <v>14557</v>
      </c>
      <c r="R89" s="4">
        <f>StdO_Medium_Comm_Primary!R89+StdO_Medium_Comm_Secondary!R89</f>
        <v>14365</v>
      </c>
      <c r="S89" s="4">
        <f>StdO_Medium_Comm_Primary!S89+StdO_Medium_Comm_Secondary!S89</f>
        <v>13962</v>
      </c>
      <c r="T89" s="4">
        <f>StdO_Medium_Comm_Primary!T89+StdO_Medium_Comm_Secondary!T89</f>
        <v>13829</v>
      </c>
      <c r="U89" s="4">
        <f>StdO_Medium_Comm_Primary!U89+StdO_Medium_Comm_Secondary!U89</f>
        <v>13103</v>
      </c>
      <c r="V89" s="4">
        <f>StdO_Medium_Comm_Primary!V89+StdO_Medium_Comm_Secondary!V89</f>
        <v>12298</v>
      </c>
      <c r="W89" s="4">
        <f>StdO_Medium_Comm_Primary!W89+StdO_Medium_Comm_Secondary!W89</f>
        <v>12200</v>
      </c>
      <c r="X89" s="4">
        <f>StdO_Medium_Comm_Primary!X89+StdO_Medium_Comm_Secondary!X89</f>
        <v>12578</v>
      </c>
      <c r="Y89" s="4">
        <f>StdO_Medium_Comm_Primary!Y89+StdO_Medium_Comm_Secondary!Y89</f>
        <v>12155</v>
      </c>
    </row>
    <row r="90" spans="1:25" x14ac:dyDescent="0.2">
      <c r="A90" s="7">
        <v>44277</v>
      </c>
      <c r="B90" s="4">
        <f>StdO_Medium_Comm_Primary!B90+StdO_Medium_Comm_Secondary!B90</f>
        <v>10874</v>
      </c>
      <c r="C90" s="4">
        <f>StdO_Medium_Comm_Primary!C90+StdO_Medium_Comm_Secondary!C90</f>
        <v>11071</v>
      </c>
      <c r="D90" s="4">
        <f>StdO_Medium_Comm_Primary!D90+StdO_Medium_Comm_Secondary!D90</f>
        <v>11186</v>
      </c>
      <c r="E90" s="4">
        <f>StdO_Medium_Comm_Primary!E90+StdO_Medium_Comm_Secondary!E90</f>
        <v>11344</v>
      </c>
      <c r="F90" s="4">
        <f>StdO_Medium_Comm_Primary!F90+StdO_Medium_Comm_Secondary!F90</f>
        <v>12356</v>
      </c>
      <c r="G90" s="4">
        <f>StdO_Medium_Comm_Primary!G90+StdO_Medium_Comm_Secondary!G90</f>
        <v>13536</v>
      </c>
      <c r="H90" s="4">
        <f>StdO_Medium_Comm_Primary!H90+StdO_Medium_Comm_Secondary!H90</f>
        <v>14546</v>
      </c>
      <c r="I90" s="4">
        <f>StdO_Medium_Comm_Primary!I90+StdO_Medium_Comm_Secondary!I90</f>
        <v>15195</v>
      </c>
      <c r="J90" s="4">
        <f>StdO_Medium_Comm_Primary!J90+StdO_Medium_Comm_Secondary!J90</f>
        <v>16210</v>
      </c>
      <c r="K90" s="4">
        <f>StdO_Medium_Comm_Primary!K90+StdO_Medium_Comm_Secondary!K90</f>
        <v>16475</v>
      </c>
      <c r="L90" s="4">
        <f>StdO_Medium_Comm_Primary!L90+StdO_Medium_Comm_Secondary!L90</f>
        <v>16221</v>
      </c>
      <c r="M90" s="4">
        <f>StdO_Medium_Comm_Primary!M90+StdO_Medium_Comm_Secondary!M90</f>
        <v>15979</v>
      </c>
      <c r="N90" s="4">
        <f>StdO_Medium_Comm_Primary!N90+StdO_Medium_Comm_Secondary!N90</f>
        <v>15777</v>
      </c>
      <c r="O90" s="4">
        <f>StdO_Medium_Comm_Primary!O90+StdO_Medium_Comm_Secondary!O90</f>
        <v>15684</v>
      </c>
      <c r="P90" s="4">
        <f>StdO_Medium_Comm_Primary!P90+StdO_Medium_Comm_Secondary!P90</f>
        <v>15513</v>
      </c>
      <c r="Q90" s="4">
        <f>StdO_Medium_Comm_Primary!Q90+StdO_Medium_Comm_Secondary!Q90</f>
        <v>14811</v>
      </c>
      <c r="R90" s="4">
        <f>StdO_Medium_Comm_Primary!R90+StdO_Medium_Comm_Secondary!R90</f>
        <v>14609</v>
      </c>
      <c r="S90" s="4">
        <f>StdO_Medium_Comm_Primary!S90+StdO_Medium_Comm_Secondary!S90</f>
        <v>13772</v>
      </c>
      <c r="T90" s="4">
        <f>StdO_Medium_Comm_Primary!T90+StdO_Medium_Comm_Secondary!T90</f>
        <v>13368</v>
      </c>
      <c r="U90" s="4">
        <f>StdO_Medium_Comm_Primary!U90+StdO_Medium_Comm_Secondary!U90</f>
        <v>12327</v>
      </c>
      <c r="V90" s="4">
        <f>StdO_Medium_Comm_Primary!V90+StdO_Medium_Comm_Secondary!V90</f>
        <v>11594</v>
      </c>
      <c r="W90" s="4">
        <f>StdO_Medium_Comm_Primary!W90+StdO_Medium_Comm_Secondary!W90</f>
        <v>11309</v>
      </c>
      <c r="X90" s="4">
        <f>StdO_Medium_Comm_Primary!X90+StdO_Medium_Comm_Secondary!X90</f>
        <v>11383</v>
      </c>
      <c r="Y90" s="4">
        <f>StdO_Medium_Comm_Primary!Y90+StdO_Medium_Comm_Secondary!Y90</f>
        <v>11020</v>
      </c>
    </row>
    <row r="91" spans="1:25" x14ac:dyDescent="0.2">
      <c r="A91" s="7">
        <v>44278</v>
      </c>
      <c r="B91" s="4">
        <f>StdO_Medium_Comm_Primary!B91+StdO_Medium_Comm_Secondary!B91</f>
        <v>10781</v>
      </c>
      <c r="C91" s="4">
        <f>StdO_Medium_Comm_Primary!C91+StdO_Medium_Comm_Secondary!C91</f>
        <v>10903</v>
      </c>
      <c r="D91" s="4">
        <f>StdO_Medium_Comm_Primary!D91+StdO_Medium_Comm_Secondary!D91</f>
        <v>10927</v>
      </c>
      <c r="E91" s="4">
        <f>StdO_Medium_Comm_Primary!E91+StdO_Medium_Comm_Secondary!E91</f>
        <v>11129</v>
      </c>
      <c r="F91" s="4">
        <f>StdO_Medium_Comm_Primary!F91+StdO_Medium_Comm_Secondary!F91</f>
        <v>11945</v>
      </c>
      <c r="G91" s="4">
        <f>StdO_Medium_Comm_Primary!G91+StdO_Medium_Comm_Secondary!G91</f>
        <v>11884</v>
      </c>
      <c r="H91" s="4">
        <f>StdO_Medium_Comm_Primary!H91+StdO_Medium_Comm_Secondary!H91</f>
        <v>12191</v>
      </c>
      <c r="I91" s="4">
        <f>StdO_Medium_Comm_Primary!I91+StdO_Medium_Comm_Secondary!I91</f>
        <v>13781</v>
      </c>
      <c r="J91" s="4">
        <f>StdO_Medium_Comm_Primary!J91+StdO_Medium_Comm_Secondary!J91</f>
        <v>15350</v>
      </c>
      <c r="K91" s="4">
        <f>StdO_Medium_Comm_Primary!K91+StdO_Medium_Comm_Secondary!K91</f>
        <v>16254</v>
      </c>
      <c r="L91" s="4">
        <f>StdO_Medium_Comm_Primary!L91+StdO_Medium_Comm_Secondary!L91</f>
        <v>16277</v>
      </c>
      <c r="M91" s="4">
        <f>StdO_Medium_Comm_Primary!M91+StdO_Medium_Comm_Secondary!M91</f>
        <v>16158</v>
      </c>
      <c r="N91" s="4">
        <f>StdO_Medium_Comm_Primary!N91+StdO_Medium_Comm_Secondary!N91</f>
        <v>15700</v>
      </c>
      <c r="O91" s="4">
        <f>StdO_Medium_Comm_Primary!O91+StdO_Medium_Comm_Secondary!O91</f>
        <v>15698</v>
      </c>
      <c r="P91" s="4">
        <f>StdO_Medium_Comm_Primary!P91+StdO_Medium_Comm_Secondary!P91</f>
        <v>15302</v>
      </c>
      <c r="Q91" s="4">
        <f>StdO_Medium_Comm_Primary!Q91+StdO_Medium_Comm_Secondary!Q91</f>
        <v>14471</v>
      </c>
      <c r="R91" s="4">
        <f>StdO_Medium_Comm_Primary!R91+StdO_Medium_Comm_Secondary!R91</f>
        <v>14163</v>
      </c>
      <c r="S91" s="4">
        <f>StdO_Medium_Comm_Primary!S91+StdO_Medium_Comm_Secondary!S91</f>
        <v>13493</v>
      </c>
      <c r="T91" s="4">
        <f>StdO_Medium_Comm_Primary!T91+StdO_Medium_Comm_Secondary!T91</f>
        <v>13068</v>
      </c>
      <c r="U91" s="4">
        <f>StdO_Medium_Comm_Primary!U91+StdO_Medium_Comm_Secondary!U91</f>
        <v>11852</v>
      </c>
      <c r="V91" s="4">
        <f>StdO_Medium_Comm_Primary!V91+StdO_Medium_Comm_Secondary!V91</f>
        <v>10708</v>
      </c>
      <c r="W91" s="4">
        <f>StdO_Medium_Comm_Primary!W91+StdO_Medium_Comm_Secondary!W91</f>
        <v>9534</v>
      </c>
      <c r="X91" s="4">
        <f>StdO_Medium_Comm_Primary!X91+StdO_Medium_Comm_Secondary!X91</f>
        <v>9272</v>
      </c>
      <c r="Y91" s="4">
        <f>StdO_Medium_Comm_Primary!Y91+StdO_Medium_Comm_Secondary!Y91</f>
        <v>8948</v>
      </c>
    </row>
    <row r="92" spans="1:25" x14ac:dyDescent="0.2">
      <c r="A92" s="7">
        <v>44279</v>
      </c>
      <c r="B92" s="4">
        <f>StdO_Medium_Comm_Primary!B92+StdO_Medium_Comm_Secondary!B92</f>
        <v>11029</v>
      </c>
      <c r="C92" s="4">
        <f>StdO_Medium_Comm_Primary!C92+StdO_Medium_Comm_Secondary!C92</f>
        <v>10749</v>
      </c>
      <c r="D92" s="4">
        <f>StdO_Medium_Comm_Primary!D92+StdO_Medium_Comm_Secondary!D92</f>
        <v>10752</v>
      </c>
      <c r="E92" s="4">
        <f>StdO_Medium_Comm_Primary!E92+StdO_Medium_Comm_Secondary!E92</f>
        <v>11058</v>
      </c>
      <c r="F92" s="4">
        <f>StdO_Medium_Comm_Primary!F92+StdO_Medium_Comm_Secondary!F92</f>
        <v>12037</v>
      </c>
      <c r="G92" s="4">
        <f>StdO_Medium_Comm_Primary!G92+StdO_Medium_Comm_Secondary!G92</f>
        <v>13173</v>
      </c>
      <c r="H92" s="4">
        <f>StdO_Medium_Comm_Primary!H92+StdO_Medium_Comm_Secondary!H92</f>
        <v>13815</v>
      </c>
      <c r="I92" s="4">
        <f>StdO_Medium_Comm_Primary!I92+StdO_Medium_Comm_Secondary!I92</f>
        <v>14568</v>
      </c>
      <c r="J92" s="4">
        <f>StdO_Medium_Comm_Primary!J92+StdO_Medium_Comm_Secondary!J92</f>
        <v>16064</v>
      </c>
      <c r="K92" s="4">
        <f>StdO_Medium_Comm_Primary!K92+StdO_Medium_Comm_Secondary!K92</f>
        <v>16029</v>
      </c>
      <c r="L92" s="4">
        <f>StdO_Medium_Comm_Primary!L92+StdO_Medium_Comm_Secondary!L92</f>
        <v>16317</v>
      </c>
      <c r="M92" s="4">
        <f>StdO_Medium_Comm_Primary!M92+StdO_Medium_Comm_Secondary!M92</f>
        <v>16453</v>
      </c>
      <c r="N92" s="4">
        <f>StdO_Medium_Comm_Primary!N92+StdO_Medium_Comm_Secondary!N92</f>
        <v>14970</v>
      </c>
      <c r="O92" s="4">
        <f>StdO_Medium_Comm_Primary!O92+StdO_Medium_Comm_Secondary!O92</f>
        <v>16041</v>
      </c>
      <c r="P92" s="4">
        <f>StdO_Medium_Comm_Primary!P92+StdO_Medium_Comm_Secondary!P92</f>
        <v>15911</v>
      </c>
      <c r="Q92" s="4">
        <f>StdO_Medium_Comm_Primary!Q92+StdO_Medium_Comm_Secondary!Q92</f>
        <v>15340</v>
      </c>
      <c r="R92" s="4">
        <f>StdO_Medium_Comm_Primary!R92+StdO_Medium_Comm_Secondary!R92</f>
        <v>14792</v>
      </c>
      <c r="S92" s="4">
        <f>StdO_Medium_Comm_Primary!S92+StdO_Medium_Comm_Secondary!S92</f>
        <v>14149</v>
      </c>
      <c r="T92" s="4">
        <f>StdO_Medium_Comm_Primary!T92+StdO_Medium_Comm_Secondary!T92</f>
        <v>13588</v>
      </c>
      <c r="U92" s="4">
        <f>StdO_Medium_Comm_Primary!U92+StdO_Medium_Comm_Secondary!U92</f>
        <v>12317</v>
      </c>
      <c r="V92" s="4">
        <f>StdO_Medium_Comm_Primary!V92+StdO_Medium_Comm_Secondary!V92</f>
        <v>11217</v>
      </c>
      <c r="W92" s="4">
        <f>StdO_Medium_Comm_Primary!W92+StdO_Medium_Comm_Secondary!W92</f>
        <v>10276</v>
      </c>
      <c r="X92" s="4">
        <f>StdO_Medium_Comm_Primary!X92+StdO_Medium_Comm_Secondary!X92</f>
        <v>10347</v>
      </c>
      <c r="Y92" s="4">
        <f>StdO_Medium_Comm_Primary!Y92+StdO_Medium_Comm_Secondary!Y92</f>
        <v>10345</v>
      </c>
    </row>
    <row r="93" spans="1:25" x14ac:dyDescent="0.2">
      <c r="A93" s="7">
        <v>44280</v>
      </c>
      <c r="B93" s="4">
        <f>StdO_Medium_Comm_Primary!B93+StdO_Medium_Comm_Secondary!B93</f>
        <v>10603</v>
      </c>
      <c r="C93" s="4">
        <f>StdO_Medium_Comm_Primary!C93+StdO_Medium_Comm_Secondary!C93</f>
        <v>10550</v>
      </c>
      <c r="D93" s="4">
        <f>StdO_Medium_Comm_Primary!D93+StdO_Medium_Comm_Secondary!D93</f>
        <v>9975</v>
      </c>
      <c r="E93" s="4">
        <f>StdO_Medium_Comm_Primary!E93+StdO_Medium_Comm_Secondary!E93</f>
        <v>10272</v>
      </c>
      <c r="F93" s="4">
        <f>StdO_Medium_Comm_Primary!F93+StdO_Medium_Comm_Secondary!F93</f>
        <v>11269</v>
      </c>
      <c r="G93" s="4">
        <f>StdO_Medium_Comm_Primary!G93+StdO_Medium_Comm_Secondary!G93</f>
        <v>12299</v>
      </c>
      <c r="H93" s="4">
        <f>StdO_Medium_Comm_Primary!H93+StdO_Medium_Comm_Secondary!H93</f>
        <v>12627</v>
      </c>
      <c r="I93" s="4">
        <f>StdO_Medium_Comm_Primary!I93+StdO_Medium_Comm_Secondary!I93</f>
        <v>13145</v>
      </c>
      <c r="J93" s="4">
        <f>StdO_Medium_Comm_Primary!J93+StdO_Medium_Comm_Secondary!J93</f>
        <v>15231</v>
      </c>
      <c r="K93" s="4">
        <f>StdO_Medium_Comm_Primary!K93+StdO_Medium_Comm_Secondary!K93</f>
        <v>15444</v>
      </c>
      <c r="L93" s="4">
        <f>StdO_Medium_Comm_Primary!L93+StdO_Medium_Comm_Secondary!L93</f>
        <v>16071</v>
      </c>
      <c r="M93" s="4">
        <f>StdO_Medium_Comm_Primary!M93+StdO_Medium_Comm_Secondary!M93</f>
        <v>16604</v>
      </c>
      <c r="N93" s="4">
        <f>StdO_Medium_Comm_Primary!N93+StdO_Medium_Comm_Secondary!N93</f>
        <v>16629</v>
      </c>
      <c r="O93" s="4">
        <f>StdO_Medium_Comm_Primary!O93+StdO_Medium_Comm_Secondary!O93</f>
        <v>16085</v>
      </c>
      <c r="P93" s="4">
        <f>StdO_Medium_Comm_Primary!P93+StdO_Medium_Comm_Secondary!P93</f>
        <v>15992</v>
      </c>
      <c r="Q93" s="4">
        <f>StdO_Medium_Comm_Primary!Q93+StdO_Medium_Comm_Secondary!Q93</f>
        <v>15417</v>
      </c>
      <c r="R93" s="4">
        <f>StdO_Medium_Comm_Primary!R93+StdO_Medium_Comm_Secondary!R93</f>
        <v>15874</v>
      </c>
      <c r="S93" s="4">
        <f>StdO_Medium_Comm_Primary!S93+StdO_Medium_Comm_Secondary!S93</f>
        <v>14833</v>
      </c>
      <c r="T93" s="4">
        <f>StdO_Medium_Comm_Primary!T93+StdO_Medium_Comm_Secondary!T93</f>
        <v>14361</v>
      </c>
      <c r="U93" s="4">
        <f>StdO_Medium_Comm_Primary!U93+StdO_Medium_Comm_Secondary!U93</f>
        <v>12395</v>
      </c>
      <c r="V93" s="4">
        <f>StdO_Medium_Comm_Primary!V93+StdO_Medium_Comm_Secondary!V93</f>
        <v>11396</v>
      </c>
      <c r="W93" s="4">
        <f>StdO_Medium_Comm_Primary!W93+StdO_Medium_Comm_Secondary!W93</f>
        <v>11244</v>
      </c>
      <c r="X93" s="4">
        <f>StdO_Medium_Comm_Primary!X93+StdO_Medium_Comm_Secondary!X93</f>
        <v>11161</v>
      </c>
      <c r="Y93" s="4">
        <f>StdO_Medium_Comm_Primary!Y93+StdO_Medium_Comm_Secondary!Y93</f>
        <v>10868</v>
      </c>
    </row>
    <row r="94" spans="1:25" x14ac:dyDescent="0.2">
      <c r="A94" s="7">
        <v>44281</v>
      </c>
      <c r="B94" s="4">
        <f>StdO_Medium_Comm_Primary!B94+StdO_Medium_Comm_Secondary!B94</f>
        <v>13029</v>
      </c>
      <c r="C94" s="4">
        <f>StdO_Medium_Comm_Primary!C94+StdO_Medium_Comm_Secondary!C94</f>
        <v>13156</v>
      </c>
      <c r="D94" s="4">
        <f>StdO_Medium_Comm_Primary!D94+StdO_Medium_Comm_Secondary!D94</f>
        <v>12939</v>
      </c>
      <c r="E94" s="4">
        <f>StdO_Medium_Comm_Primary!E94+StdO_Medium_Comm_Secondary!E94</f>
        <v>12754</v>
      </c>
      <c r="F94" s="4">
        <f>StdO_Medium_Comm_Primary!F94+StdO_Medium_Comm_Secondary!F94</f>
        <v>13517</v>
      </c>
      <c r="G94" s="4">
        <f>StdO_Medium_Comm_Primary!G94+StdO_Medium_Comm_Secondary!G94</f>
        <v>14540</v>
      </c>
      <c r="H94" s="4">
        <f>StdO_Medium_Comm_Primary!H94+StdO_Medium_Comm_Secondary!H94</f>
        <v>15392</v>
      </c>
      <c r="I94" s="4">
        <f>StdO_Medium_Comm_Primary!I94+StdO_Medium_Comm_Secondary!I94</f>
        <v>16292</v>
      </c>
      <c r="J94" s="4">
        <f>StdO_Medium_Comm_Primary!J94+StdO_Medium_Comm_Secondary!J94</f>
        <v>18313</v>
      </c>
      <c r="K94" s="4">
        <f>StdO_Medium_Comm_Primary!K94+StdO_Medium_Comm_Secondary!K94</f>
        <v>19031</v>
      </c>
      <c r="L94" s="4">
        <f>StdO_Medium_Comm_Primary!L94+StdO_Medium_Comm_Secondary!L94</f>
        <v>19898</v>
      </c>
      <c r="M94" s="4">
        <f>StdO_Medium_Comm_Primary!M94+StdO_Medium_Comm_Secondary!M94</f>
        <v>20462</v>
      </c>
      <c r="N94" s="4">
        <f>StdO_Medium_Comm_Primary!N94+StdO_Medium_Comm_Secondary!N94</f>
        <v>20438</v>
      </c>
      <c r="O94" s="4">
        <f>StdO_Medium_Comm_Primary!O94+StdO_Medium_Comm_Secondary!O94</f>
        <v>20864</v>
      </c>
      <c r="P94" s="4">
        <f>StdO_Medium_Comm_Primary!P94+StdO_Medium_Comm_Secondary!P94</f>
        <v>20520</v>
      </c>
      <c r="Q94" s="4">
        <f>StdO_Medium_Comm_Primary!Q94+StdO_Medium_Comm_Secondary!Q94</f>
        <v>19440</v>
      </c>
      <c r="R94" s="4">
        <f>StdO_Medium_Comm_Primary!R94+StdO_Medium_Comm_Secondary!R94</f>
        <v>18188</v>
      </c>
      <c r="S94" s="4">
        <f>StdO_Medium_Comm_Primary!S94+StdO_Medium_Comm_Secondary!S94</f>
        <v>16537</v>
      </c>
      <c r="T94" s="4">
        <f>StdO_Medium_Comm_Primary!T94+StdO_Medium_Comm_Secondary!T94</f>
        <v>15749</v>
      </c>
      <c r="U94" s="4">
        <f>StdO_Medium_Comm_Primary!U94+StdO_Medium_Comm_Secondary!U94</f>
        <v>13875</v>
      </c>
      <c r="V94" s="4">
        <f>StdO_Medium_Comm_Primary!V94+StdO_Medium_Comm_Secondary!V94</f>
        <v>12768</v>
      </c>
      <c r="W94" s="4">
        <f>StdO_Medium_Comm_Primary!W94+StdO_Medium_Comm_Secondary!W94</f>
        <v>12484</v>
      </c>
      <c r="X94" s="4">
        <f>StdO_Medium_Comm_Primary!X94+StdO_Medium_Comm_Secondary!X94</f>
        <v>12800</v>
      </c>
      <c r="Y94" s="4">
        <f>StdO_Medium_Comm_Primary!Y94+StdO_Medium_Comm_Secondary!Y94</f>
        <v>12660</v>
      </c>
    </row>
    <row r="95" spans="1:25" x14ac:dyDescent="0.2">
      <c r="A95" s="7">
        <v>44282</v>
      </c>
      <c r="B95" s="4">
        <f>StdO_Medium_Comm_Primary!B95+StdO_Medium_Comm_Secondary!B95</f>
        <v>12307</v>
      </c>
      <c r="C95" s="4">
        <f>StdO_Medium_Comm_Primary!C95+StdO_Medium_Comm_Secondary!C95</f>
        <v>13224</v>
      </c>
      <c r="D95" s="4">
        <f>StdO_Medium_Comm_Primary!D95+StdO_Medium_Comm_Secondary!D95</f>
        <v>12598</v>
      </c>
      <c r="E95" s="4">
        <f>StdO_Medium_Comm_Primary!E95+StdO_Medium_Comm_Secondary!E95</f>
        <v>13131</v>
      </c>
      <c r="F95" s="4">
        <f>StdO_Medium_Comm_Primary!F95+StdO_Medium_Comm_Secondary!F95</f>
        <v>13331</v>
      </c>
      <c r="G95" s="4">
        <f>StdO_Medium_Comm_Primary!G95+StdO_Medium_Comm_Secondary!G95</f>
        <v>13916</v>
      </c>
      <c r="H95" s="4">
        <f>StdO_Medium_Comm_Primary!H95+StdO_Medium_Comm_Secondary!H95</f>
        <v>14022</v>
      </c>
      <c r="I95" s="4">
        <f>StdO_Medium_Comm_Primary!I95+StdO_Medium_Comm_Secondary!I95</f>
        <v>14738</v>
      </c>
      <c r="J95" s="4">
        <f>StdO_Medium_Comm_Primary!J95+StdO_Medium_Comm_Secondary!J95</f>
        <v>16108</v>
      </c>
      <c r="K95" s="4">
        <f>StdO_Medium_Comm_Primary!K95+StdO_Medium_Comm_Secondary!K95</f>
        <v>16390</v>
      </c>
      <c r="L95" s="4">
        <f>StdO_Medium_Comm_Primary!L95+StdO_Medium_Comm_Secondary!L95</f>
        <v>17105</v>
      </c>
      <c r="M95" s="4">
        <f>StdO_Medium_Comm_Primary!M95+StdO_Medium_Comm_Secondary!M95</f>
        <v>17237</v>
      </c>
      <c r="N95" s="4">
        <f>StdO_Medium_Comm_Primary!N95+StdO_Medium_Comm_Secondary!N95</f>
        <v>17179</v>
      </c>
      <c r="O95" s="4">
        <f>StdO_Medium_Comm_Primary!O95+StdO_Medium_Comm_Secondary!O95</f>
        <v>16980</v>
      </c>
      <c r="P95" s="4">
        <f>StdO_Medium_Comm_Primary!P95+StdO_Medium_Comm_Secondary!P95</f>
        <v>17096</v>
      </c>
      <c r="Q95" s="4">
        <f>StdO_Medium_Comm_Primary!Q95+StdO_Medium_Comm_Secondary!Q95</f>
        <v>16822</v>
      </c>
      <c r="R95" s="4">
        <f>StdO_Medium_Comm_Primary!R95+StdO_Medium_Comm_Secondary!R95</f>
        <v>16088</v>
      </c>
      <c r="S95" s="4">
        <f>StdO_Medium_Comm_Primary!S95+StdO_Medium_Comm_Secondary!S95</f>
        <v>15502</v>
      </c>
      <c r="T95" s="4">
        <f>StdO_Medium_Comm_Primary!T95+StdO_Medium_Comm_Secondary!T95</f>
        <v>14733</v>
      </c>
      <c r="U95" s="4">
        <f>StdO_Medium_Comm_Primary!U95+StdO_Medium_Comm_Secondary!U95</f>
        <v>13451</v>
      </c>
      <c r="V95" s="4">
        <f>StdO_Medium_Comm_Primary!V95+StdO_Medium_Comm_Secondary!V95</f>
        <v>12563</v>
      </c>
      <c r="W95" s="4">
        <f>StdO_Medium_Comm_Primary!W95+StdO_Medium_Comm_Secondary!W95</f>
        <v>12700</v>
      </c>
      <c r="X95" s="4">
        <f>StdO_Medium_Comm_Primary!X95+StdO_Medium_Comm_Secondary!X95</f>
        <v>13345</v>
      </c>
      <c r="Y95" s="4">
        <f>StdO_Medium_Comm_Primary!Y95+StdO_Medium_Comm_Secondary!Y95</f>
        <v>12996</v>
      </c>
    </row>
    <row r="96" spans="1:25" x14ac:dyDescent="0.2">
      <c r="A96" s="7">
        <v>44283</v>
      </c>
      <c r="B96" s="4">
        <f>StdO_Medium_Comm_Primary!B96+StdO_Medium_Comm_Secondary!B96</f>
        <v>12445</v>
      </c>
      <c r="C96" s="4">
        <f>StdO_Medium_Comm_Primary!C96+StdO_Medium_Comm_Secondary!C96</f>
        <v>13456</v>
      </c>
      <c r="D96" s="4">
        <f>StdO_Medium_Comm_Primary!D96+StdO_Medium_Comm_Secondary!D96</f>
        <v>12558</v>
      </c>
      <c r="E96" s="4">
        <f>StdO_Medium_Comm_Primary!E96+StdO_Medium_Comm_Secondary!E96</f>
        <v>12254</v>
      </c>
      <c r="F96" s="4">
        <f>StdO_Medium_Comm_Primary!F96+StdO_Medium_Comm_Secondary!F96</f>
        <v>12631</v>
      </c>
      <c r="G96" s="4">
        <f>StdO_Medium_Comm_Primary!G96+StdO_Medium_Comm_Secondary!G96</f>
        <v>13041</v>
      </c>
      <c r="H96" s="4">
        <f>StdO_Medium_Comm_Primary!H96+StdO_Medium_Comm_Secondary!H96</f>
        <v>12885</v>
      </c>
      <c r="I96" s="4">
        <f>StdO_Medium_Comm_Primary!I96+StdO_Medium_Comm_Secondary!I96</f>
        <v>13585</v>
      </c>
      <c r="J96" s="4">
        <f>StdO_Medium_Comm_Primary!J96+StdO_Medium_Comm_Secondary!J96</f>
        <v>15254</v>
      </c>
      <c r="K96" s="4">
        <f>StdO_Medium_Comm_Primary!K96+StdO_Medium_Comm_Secondary!K96</f>
        <v>16228</v>
      </c>
      <c r="L96" s="4">
        <f>StdO_Medium_Comm_Primary!L96+StdO_Medium_Comm_Secondary!L96</f>
        <v>17102</v>
      </c>
      <c r="M96" s="4">
        <f>StdO_Medium_Comm_Primary!M96+StdO_Medium_Comm_Secondary!M96</f>
        <v>18079</v>
      </c>
      <c r="N96" s="4">
        <f>StdO_Medium_Comm_Primary!N96+StdO_Medium_Comm_Secondary!N96</f>
        <v>18411</v>
      </c>
      <c r="O96" s="4">
        <f>StdO_Medium_Comm_Primary!O96+StdO_Medium_Comm_Secondary!O96</f>
        <v>18571</v>
      </c>
      <c r="P96" s="4">
        <f>StdO_Medium_Comm_Primary!P96+StdO_Medium_Comm_Secondary!P96</f>
        <v>18723</v>
      </c>
      <c r="Q96" s="4">
        <f>StdO_Medium_Comm_Primary!Q96+StdO_Medium_Comm_Secondary!Q96</f>
        <v>18352</v>
      </c>
      <c r="R96" s="4">
        <f>StdO_Medium_Comm_Primary!R96+StdO_Medium_Comm_Secondary!R96</f>
        <v>17571</v>
      </c>
      <c r="S96" s="4">
        <f>StdO_Medium_Comm_Primary!S96+StdO_Medium_Comm_Secondary!S96</f>
        <v>16514</v>
      </c>
      <c r="T96" s="4">
        <f>StdO_Medium_Comm_Primary!T96+StdO_Medium_Comm_Secondary!T96</f>
        <v>15755</v>
      </c>
      <c r="U96" s="4">
        <f>StdO_Medium_Comm_Primary!U96+StdO_Medium_Comm_Secondary!U96</f>
        <v>14190</v>
      </c>
      <c r="V96" s="4">
        <f>StdO_Medium_Comm_Primary!V96+StdO_Medium_Comm_Secondary!V96</f>
        <v>13022</v>
      </c>
      <c r="W96" s="4">
        <f>StdO_Medium_Comm_Primary!W96+StdO_Medium_Comm_Secondary!W96</f>
        <v>12726</v>
      </c>
      <c r="X96" s="4">
        <f>StdO_Medium_Comm_Primary!X96+StdO_Medium_Comm_Secondary!X96</f>
        <v>12959</v>
      </c>
      <c r="Y96" s="4">
        <f>StdO_Medium_Comm_Primary!Y96+StdO_Medium_Comm_Secondary!Y96</f>
        <v>12494</v>
      </c>
    </row>
    <row r="97" spans="1:25" x14ac:dyDescent="0.2">
      <c r="A97" s="7">
        <v>44284</v>
      </c>
      <c r="B97" s="4">
        <f>StdO_Medium_Comm_Primary!B97+StdO_Medium_Comm_Secondary!B97</f>
        <v>13628</v>
      </c>
      <c r="C97" s="4">
        <f>StdO_Medium_Comm_Primary!C97+StdO_Medium_Comm_Secondary!C97</f>
        <v>13713</v>
      </c>
      <c r="D97" s="4">
        <f>StdO_Medium_Comm_Primary!D97+StdO_Medium_Comm_Secondary!D97</f>
        <v>13531</v>
      </c>
      <c r="E97" s="4">
        <f>StdO_Medium_Comm_Primary!E97+StdO_Medium_Comm_Secondary!E97</f>
        <v>13505</v>
      </c>
      <c r="F97" s="4">
        <f>StdO_Medium_Comm_Primary!F97+StdO_Medium_Comm_Secondary!F97</f>
        <v>14315</v>
      </c>
      <c r="G97" s="4">
        <f>StdO_Medium_Comm_Primary!G97+StdO_Medium_Comm_Secondary!G97</f>
        <v>15605</v>
      </c>
      <c r="H97" s="4">
        <f>StdO_Medium_Comm_Primary!H97+StdO_Medium_Comm_Secondary!H97</f>
        <v>16187</v>
      </c>
      <c r="I97" s="4">
        <f>StdO_Medium_Comm_Primary!I97+StdO_Medium_Comm_Secondary!I97</f>
        <v>16842</v>
      </c>
      <c r="J97" s="4">
        <f>StdO_Medium_Comm_Primary!J97+StdO_Medium_Comm_Secondary!J97</f>
        <v>18955</v>
      </c>
      <c r="K97" s="4">
        <f>StdO_Medium_Comm_Primary!K97+StdO_Medium_Comm_Secondary!K97</f>
        <v>19733</v>
      </c>
      <c r="L97" s="4">
        <f>StdO_Medium_Comm_Primary!L97+StdO_Medium_Comm_Secondary!L97</f>
        <v>19945</v>
      </c>
      <c r="M97" s="4">
        <f>StdO_Medium_Comm_Primary!M97+StdO_Medium_Comm_Secondary!M97</f>
        <v>19975</v>
      </c>
      <c r="N97" s="4">
        <f>StdO_Medium_Comm_Primary!N97+StdO_Medium_Comm_Secondary!N97</f>
        <v>19836</v>
      </c>
      <c r="O97" s="4">
        <f>StdO_Medium_Comm_Primary!O97+StdO_Medium_Comm_Secondary!O97</f>
        <v>20261</v>
      </c>
      <c r="P97" s="4">
        <f>StdO_Medium_Comm_Primary!P97+StdO_Medium_Comm_Secondary!P97</f>
        <v>20240</v>
      </c>
      <c r="Q97" s="4">
        <f>StdO_Medium_Comm_Primary!Q97+StdO_Medium_Comm_Secondary!Q97</f>
        <v>19558</v>
      </c>
      <c r="R97" s="4">
        <f>StdO_Medium_Comm_Primary!R97+StdO_Medium_Comm_Secondary!R97</f>
        <v>18719</v>
      </c>
      <c r="S97" s="4">
        <f>StdO_Medium_Comm_Primary!S97+StdO_Medium_Comm_Secondary!S97</f>
        <v>17413</v>
      </c>
      <c r="T97" s="4">
        <f>StdO_Medium_Comm_Primary!T97+StdO_Medium_Comm_Secondary!T97</f>
        <v>16948</v>
      </c>
      <c r="U97" s="4">
        <f>StdO_Medium_Comm_Primary!U97+StdO_Medium_Comm_Secondary!U97</f>
        <v>15762</v>
      </c>
      <c r="V97" s="4">
        <f>StdO_Medium_Comm_Primary!V97+StdO_Medium_Comm_Secondary!V97</f>
        <v>14950</v>
      </c>
      <c r="W97" s="4">
        <f>StdO_Medium_Comm_Primary!W97+StdO_Medium_Comm_Secondary!W97</f>
        <v>14663</v>
      </c>
      <c r="X97" s="4">
        <f>StdO_Medium_Comm_Primary!X97+StdO_Medium_Comm_Secondary!X97</f>
        <v>15078</v>
      </c>
      <c r="Y97" s="4">
        <f>StdO_Medium_Comm_Primary!Y97+StdO_Medium_Comm_Secondary!Y97</f>
        <v>14880</v>
      </c>
    </row>
    <row r="98" spans="1:25" x14ac:dyDescent="0.2">
      <c r="A98" s="7">
        <v>44285</v>
      </c>
      <c r="B98" s="4">
        <f>StdO_Medium_Comm_Primary!B98+StdO_Medium_Comm_Secondary!B98</f>
        <v>11768</v>
      </c>
      <c r="C98" s="4">
        <f>StdO_Medium_Comm_Primary!C98+StdO_Medium_Comm_Secondary!C98</f>
        <v>11919</v>
      </c>
      <c r="D98" s="4">
        <f>StdO_Medium_Comm_Primary!D98+StdO_Medium_Comm_Secondary!D98</f>
        <v>12010</v>
      </c>
      <c r="E98" s="4">
        <f>StdO_Medium_Comm_Primary!E98+StdO_Medium_Comm_Secondary!E98</f>
        <v>12187</v>
      </c>
      <c r="F98" s="4">
        <f>StdO_Medium_Comm_Primary!F98+StdO_Medium_Comm_Secondary!F98</f>
        <v>13105</v>
      </c>
      <c r="G98" s="4">
        <f>StdO_Medium_Comm_Primary!G98+StdO_Medium_Comm_Secondary!G98</f>
        <v>14319</v>
      </c>
      <c r="H98" s="4">
        <f>StdO_Medium_Comm_Primary!H98+StdO_Medium_Comm_Secondary!H98</f>
        <v>14897</v>
      </c>
      <c r="I98" s="4">
        <f>StdO_Medium_Comm_Primary!I98+StdO_Medium_Comm_Secondary!I98</f>
        <v>15399</v>
      </c>
      <c r="J98" s="4">
        <f>StdO_Medium_Comm_Primary!J98+StdO_Medium_Comm_Secondary!J98</f>
        <v>16678</v>
      </c>
      <c r="K98" s="4">
        <f>StdO_Medium_Comm_Primary!K98+StdO_Medium_Comm_Secondary!K98</f>
        <v>16610</v>
      </c>
      <c r="L98" s="4">
        <f>StdO_Medium_Comm_Primary!L98+StdO_Medium_Comm_Secondary!L98</f>
        <v>16729</v>
      </c>
      <c r="M98" s="4">
        <f>StdO_Medium_Comm_Primary!M98+StdO_Medium_Comm_Secondary!M98</f>
        <v>16706</v>
      </c>
      <c r="N98" s="4">
        <f>StdO_Medium_Comm_Primary!N98+StdO_Medium_Comm_Secondary!N98</f>
        <v>16455</v>
      </c>
      <c r="O98" s="4">
        <f>StdO_Medium_Comm_Primary!O98+StdO_Medium_Comm_Secondary!O98</f>
        <v>16278</v>
      </c>
      <c r="P98" s="4">
        <f>StdO_Medium_Comm_Primary!P98+StdO_Medium_Comm_Secondary!P98</f>
        <v>16020</v>
      </c>
      <c r="Q98" s="4">
        <f>StdO_Medium_Comm_Primary!Q98+StdO_Medium_Comm_Secondary!Q98</f>
        <v>15506</v>
      </c>
      <c r="R98" s="4">
        <f>StdO_Medium_Comm_Primary!R98+StdO_Medium_Comm_Secondary!R98</f>
        <v>15054</v>
      </c>
      <c r="S98" s="4">
        <f>StdO_Medium_Comm_Primary!S98+StdO_Medium_Comm_Secondary!S98</f>
        <v>14218</v>
      </c>
      <c r="T98" s="4">
        <f>StdO_Medium_Comm_Primary!T98+StdO_Medium_Comm_Secondary!T98</f>
        <v>13998</v>
      </c>
      <c r="U98" s="4">
        <f>StdO_Medium_Comm_Primary!U98+StdO_Medium_Comm_Secondary!U98</f>
        <v>13005</v>
      </c>
      <c r="V98" s="4">
        <f>StdO_Medium_Comm_Primary!V98+StdO_Medium_Comm_Secondary!V98</f>
        <v>12110</v>
      </c>
      <c r="W98" s="4">
        <f>StdO_Medium_Comm_Primary!W98+StdO_Medium_Comm_Secondary!W98</f>
        <v>11745</v>
      </c>
      <c r="X98" s="4">
        <f>StdO_Medium_Comm_Primary!X98+StdO_Medium_Comm_Secondary!X98</f>
        <v>11771</v>
      </c>
      <c r="Y98" s="4">
        <f>StdO_Medium_Comm_Primary!Y98+StdO_Medium_Comm_Secondary!Y98</f>
        <v>11724</v>
      </c>
    </row>
    <row r="99" spans="1:25" x14ac:dyDescent="0.2">
      <c r="A99" s="7">
        <v>44286</v>
      </c>
      <c r="B99" s="4">
        <f>StdO_Medium_Comm_Primary!B99+StdO_Medium_Comm_Secondary!B99</f>
        <v>10272</v>
      </c>
      <c r="C99" s="4">
        <f>StdO_Medium_Comm_Primary!C99+StdO_Medium_Comm_Secondary!C99</f>
        <v>10440</v>
      </c>
      <c r="D99" s="4">
        <f>StdO_Medium_Comm_Primary!D99+StdO_Medium_Comm_Secondary!D99</f>
        <v>10598</v>
      </c>
      <c r="E99" s="4">
        <f>StdO_Medium_Comm_Primary!E99+StdO_Medium_Comm_Secondary!E99</f>
        <v>10424</v>
      </c>
      <c r="F99" s="4">
        <f>StdO_Medium_Comm_Primary!F99+StdO_Medium_Comm_Secondary!F99</f>
        <v>10161</v>
      </c>
      <c r="G99" s="4">
        <f>StdO_Medium_Comm_Primary!G99+StdO_Medium_Comm_Secondary!G99</f>
        <v>11616</v>
      </c>
      <c r="H99" s="4">
        <f>StdO_Medium_Comm_Primary!H99+StdO_Medium_Comm_Secondary!H99</f>
        <v>12339</v>
      </c>
      <c r="I99" s="4">
        <f>StdO_Medium_Comm_Primary!I99+StdO_Medium_Comm_Secondary!I99</f>
        <v>13041</v>
      </c>
      <c r="J99" s="4">
        <f>StdO_Medium_Comm_Primary!J99+StdO_Medium_Comm_Secondary!J99</f>
        <v>14815</v>
      </c>
      <c r="K99" s="4">
        <f>StdO_Medium_Comm_Primary!K99+StdO_Medium_Comm_Secondary!K99</f>
        <v>14852</v>
      </c>
      <c r="L99" s="4">
        <f>StdO_Medium_Comm_Primary!L99+StdO_Medium_Comm_Secondary!L99</f>
        <v>15662</v>
      </c>
      <c r="M99" s="4">
        <f>StdO_Medium_Comm_Primary!M99+StdO_Medium_Comm_Secondary!M99</f>
        <v>15738</v>
      </c>
      <c r="N99" s="4">
        <f>StdO_Medium_Comm_Primary!N99+StdO_Medium_Comm_Secondary!N99</f>
        <v>15045</v>
      </c>
      <c r="O99" s="4">
        <f>StdO_Medium_Comm_Primary!O99+StdO_Medium_Comm_Secondary!O99</f>
        <v>16051</v>
      </c>
      <c r="P99" s="4">
        <f>StdO_Medium_Comm_Primary!P99+StdO_Medium_Comm_Secondary!P99</f>
        <v>15636</v>
      </c>
      <c r="Q99" s="4">
        <f>StdO_Medium_Comm_Primary!Q99+StdO_Medium_Comm_Secondary!Q99</f>
        <v>15251</v>
      </c>
      <c r="R99" s="4">
        <f>StdO_Medium_Comm_Primary!R99+StdO_Medium_Comm_Secondary!R99</f>
        <v>14362</v>
      </c>
      <c r="S99" s="4">
        <f>StdO_Medium_Comm_Primary!S99+StdO_Medium_Comm_Secondary!S99</f>
        <v>13237</v>
      </c>
      <c r="T99" s="4">
        <f>StdO_Medium_Comm_Primary!T99+StdO_Medium_Comm_Secondary!T99</f>
        <v>12498</v>
      </c>
      <c r="U99" s="4">
        <f>StdO_Medium_Comm_Primary!U99+StdO_Medium_Comm_Secondary!U99</f>
        <v>11776</v>
      </c>
      <c r="V99" s="4">
        <f>StdO_Medium_Comm_Primary!V99+StdO_Medium_Comm_Secondary!V99</f>
        <v>11653</v>
      </c>
      <c r="W99" s="4">
        <f>StdO_Medium_Comm_Primary!W99+StdO_Medium_Comm_Secondary!W99</f>
        <v>11097</v>
      </c>
      <c r="X99" s="4">
        <f>StdO_Medium_Comm_Primary!X99+StdO_Medium_Comm_Secondary!X99</f>
        <v>10825</v>
      </c>
      <c r="Y99" s="4">
        <f>StdO_Medium_Comm_Primary!Y99+StdO_Medium_Comm_Secondary!Y99</f>
        <v>10603</v>
      </c>
    </row>
    <row r="100" spans="1:25" x14ac:dyDescent="0.2">
      <c r="A100" s="7">
        <v>44287</v>
      </c>
      <c r="B100" s="4">
        <f>StdO_Medium_Comm_Primary!B100+StdO_Medium_Comm_Secondary!B100</f>
        <v>10224</v>
      </c>
      <c r="C100" s="4">
        <f>StdO_Medium_Comm_Primary!C100+StdO_Medium_Comm_Secondary!C100</f>
        <v>10111</v>
      </c>
      <c r="D100" s="4">
        <f>StdO_Medium_Comm_Primary!D100+StdO_Medium_Comm_Secondary!D100</f>
        <v>10153</v>
      </c>
      <c r="E100" s="4">
        <f>StdO_Medium_Comm_Primary!E100+StdO_Medium_Comm_Secondary!E100</f>
        <v>10280</v>
      </c>
      <c r="F100" s="4">
        <f>StdO_Medium_Comm_Primary!F100+StdO_Medium_Comm_Secondary!F100</f>
        <v>11048</v>
      </c>
      <c r="G100" s="4">
        <f>StdO_Medium_Comm_Primary!G100+StdO_Medium_Comm_Secondary!G100</f>
        <v>11924</v>
      </c>
      <c r="H100" s="4">
        <f>StdO_Medium_Comm_Primary!H100+StdO_Medium_Comm_Secondary!H100</f>
        <v>12958</v>
      </c>
      <c r="I100" s="4">
        <f>StdO_Medium_Comm_Primary!I100+StdO_Medium_Comm_Secondary!I100</f>
        <v>14442</v>
      </c>
      <c r="J100" s="4">
        <f>StdO_Medium_Comm_Primary!J100+StdO_Medium_Comm_Secondary!J100</f>
        <v>16160</v>
      </c>
      <c r="K100" s="4">
        <f>StdO_Medium_Comm_Primary!K100+StdO_Medium_Comm_Secondary!K100</f>
        <v>16949</v>
      </c>
      <c r="L100" s="4">
        <f>StdO_Medium_Comm_Primary!L100+StdO_Medium_Comm_Secondary!L100</f>
        <v>17849</v>
      </c>
      <c r="M100" s="4">
        <f>StdO_Medium_Comm_Primary!M100+StdO_Medium_Comm_Secondary!M100</f>
        <v>19060</v>
      </c>
      <c r="N100" s="4">
        <f>StdO_Medium_Comm_Primary!N100+StdO_Medium_Comm_Secondary!N100</f>
        <v>18998</v>
      </c>
      <c r="O100" s="4">
        <f>StdO_Medium_Comm_Primary!O100+StdO_Medium_Comm_Secondary!O100</f>
        <v>18985</v>
      </c>
      <c r="P100" s="4">
        <f>StdO_Medium_Comm_Primary!P100+StdO_Medium_Comm_Secondary!P100</f>
        <v>19000</v>
      </c>
      <c r="Q100" s="4">
        <f>StdO_Medium_Comm_Primary!Q100+StdO_Medium_Comm_Secondary!Q100</f>
        <v>18364</v>
      </c>
      <c r="R100" s="4">
        <f>StdO_Medium_Comm_Primary!R100+StdO_Medium_Comm_Secondary!R100</f>
        <v>17271</v>
      </c>
      <c r="S100" s="4">
        <f>StdO_Medium_Comm_Primary!S100+StdO_Medium_Comm_Secondary!S100</f>
        <v>15531</v>
      </c>
      <c r="T100" s="4">
        <f>StdO_Medium_Comm_Primary!T100+StdO_Medium_Comm_Secondary!T100</f>
        <v>15027</v>
      </c>
      <c r="U100" s="4">
        <f>StdO_Medium_Comm_Primary!U100+StdO_Medium_Comm_Secondary!U100</f>
        <v>14019</v>
      </c>
      <c r="V100" s="4">
        <f>StdO_Medium_Comm_Primary!V100+StdO_Medium_Comm_Secondary!V100</f>
        <v>13090</v>
      </c>
      <c r="W100" s="4">
        <f>StdO_Medium_Comm_Primary!W100+StdO_Medium_Comm_Secondary!W100</f>
        <v>12748</v>
      </c>
      <c r="X100" s="4">
        <f>StdO_Medium_Comm_Primary!X100+StdO_Medium_Comm_Secondary!X100</f>
        <v>12162</v>
      </c>
      <c r="Y100" s="4">
        <f>StdO_Medium_Comm_Primary!Y100+StdO_Medium_Comm_Secondary!Y100</f>
        <v>12147</v>
      </c>
    </row>
    <row r="101" spans="1:25" x14ac:dyDescent="0.2">
      <c r="A101" s="7">
        <v>44288</v>
      </c>
      <c r="B101" s="4">
        <f>StdO_Medium_Comm_Primary!B101+StdO_Medium_Comm_Secondary!B101</f>
        <v>11966</v>
      </c>
      <c r="C101" s="4">
        <f>StdO_Medium_Comm_Primary!C101+StdO_Medium_Comm_Secondary!C101</f>
        <v>12000</v>
      </c>
      <c r="D101" s="4">
        <f>StdO_Medium_Comm_Primary!D101+StdO_Medium_Comm_Secondary!D101</f>
        <v>12231</v>
      </c>
      <c r="E101" s="4">
        <f>StdO_Medium_Comm_Primary!E101+StdO_Medium_Comm_Secondary!E101</f>
        <v>12332</v>
      </c>
      <c r="F101" s="4">
        <f>StdO_Medium_Comm_Primary!F101+StdO_Medium_Comm_Secondary!F101</f>
        <v>13253</v>
      </c>
      <c r="G101" s="4">
        <f>StdO_Medium_Comm_Primary!G101+StdO_Medium_Comm_Secondary!G101</f>
        <v>13982</v>
      </c>
      <c r="H101" s="4">
        <f>StdO_Medium_Comm_Primary!H101+StdO_Medium_Comm_Secondary!H101</f>
        <v>14689</v>
      </c>
      <c r="I101" s="4">
        <f>StdO_Medium_Comm_Primary!I101+StdO_Medium_Comm_Secondary!I101</f>
        <v>16015</v>
      </c>
      <c r="J101" s="4">
        <f>StdO_Medium_Comm_Primary!J101+StdO_Medium_Comm_Secondary!J101</f>
        <v>17393</v>
      </c>
      <c r="K101" s="4">
        <f>StdO_Medium_Comm_Primary!K101+StdO_Medium_Comm_Secondary!K101</f>
        <v>17607</v>
      </c>
      <c r="L101" s="4">
        <f>StdO_Medium_Comm_Primary!L101+StdO_Medium_Comm_Secondary!L101</f>
        <v>17730</v>
      </c>
      <c r="M101" s="4">
        <f>StdO_Medium_Comm_Primary!M101+StdO_Medium_Comm_Secondary!M101</f>
        <v>18316</v>
      </c>
      <c r="N101" s="4">
        <f>StdO_Medium_Comm_Primary!N101+StdO_Medium_Comm_Secondary!N101</f>
        <v>17952</v>
      </c>
      <c r="O101" s="4">
        <f>StdO_Medium_Comm_Primary!O101+StdO_Medium_Comm_Secondary!O101</f>
        <v>17876</v>
      </c>
      <c r="P101" s="4">
        <f>StdO_Medium_Comm_Primary!P101+StdO_Medium_Comm_Secondary!P101</f>
        <v>17713</v>
      </c>
      <c r="Q101" s="4">
        <f>StdO_Medium_Comm_Primary!Q101+StdO_Medium_Comm_Secondary!Q101</f>
        <v>17047</v>
      </c>
      <c r="R101" s="4">
        <f>StdO_Medium_Comm_Primary!R101+StdO_Medium_Comm_Secondary!R101</f>
        <v>16304</v>
      </c>
      <c r="S101" s="4">
        <f>StdO_Medium_Comm_Primary!S101+StdO_Medium_Comm_Secondary!S101</f>
        <v>14978</v>
      </c>
      <c r="T101" s="4">
        <f>StdO_Medium_Comm_Primary!T101+StdO_Medium_Comm_Secondary!T101</f>
        <v>14831</v>
      </c>
      <c r="U101" s="4">
        <f>StdO_Medium_Comm_Primary!U101+StdO_Medium_Comm_Secondary!U101</f>
        <v>13932</v>
      </c>
      <c r="V101" s="4">
        <f>StdO_Medium_Comm_Primary!V101+StdO_Medium_Comm_Secondary!V101</f>
        <v>13196</v>
      </c>
      <c r="W101" s="4">
        <f>StdO_Medium_Comm_Primary!W101+StdO_Medium_Comm_Secondary!W101</f>
        <v>13155</v>
      </c>
      <c r="X101" s="4">
        <f>StdO_Medium_Comm_Primary!X101+StdO_Medium_Comm_Secondary!X101</f>
        <v>12965</v>
      </c>
      <c r="Y101" s="4">
        <f>StdO_Medium_Comm_Primary!Y101+StdO_Medium_Comm_Secondary!Y101</f>
        <v>12747</v>
      </c>
    </row>
    <row r="102" spans="1:25" x14ac:dyDescent="0.2">
      <c r="A102" s="7">
        <v>44289</v>
      </c>
      <c r="B102" s="4">
        <f>StdO_Medium_Comm_Primary!B102+StdO_Medium_Comm_Secondary!B102</f>
        <v>12434</v>
      </c>
      <c r="C102" s="4">
        <f>StdO_Medium_Comm_Primary!C102+StdO_Medium_Comm_Secondary!C102</f>
        <v>12424</v>
      </c>
      <c r="D102" s="4">
        <f>StdO_Medium_Comm_Primary!D102+StdO_Medium_Comm_Secondary!D102</f>
        <v>11841</v>
      </c>
      <c r="E102" s="4">
        <f>StdO_Medium_Comm_Primary!E102+StdO_Medium_Comm_Secondary!E102</f>
        <v>12578</v>
      </c>
      <c r="F102" s="4">
        <f>StdO_Medium_Comm_Primary!F102+StdO_Medium_Comm_Secondary!F102</f>
        <v>13052</v>
      </c>
      <c r="G102" s="4">
        <f>StdO_Medium_Comm_Primary!G102+StdO_Medium_Comm_Secondary!G102</f>
        <v>13359</v>
      </c>
      <c r="H102" s="4">
        <f>StdO_Medium_Comm_Primary!H102+StdO_Medium_Comm_Secondary!H102</f>
        <v>13164</v>
      </c>
      <c r="I102" s="4">
        <f>StdO_Medium_Comm_Primary!I102+StdO_Medium_Comm_Secondary!I102</f>
        <v>14077</v>
      </c>
      <c r="J102" s="4">
        <f>StdO_Medium_Comm_Primary!J102+StdO_Medium_Comm_Secondary!J102</f>
        <v>15218</v>
      </c>
      <c r="K102" s="4">
        <f>StdO_Medium_Comm_Primary!K102+StdO_Medium_Comm_Secondary!K102</f>
        <v>15459</v>
      </c>
      <c r="L102" s="4">
        <f>StdO_Medium_Comm_Primary!L102+StdO_Medium_Comm_Secondary!L102</f>
        <v>15763</v>
      </c>
      <c r="M102" s="4">
        <f>StdO_Medium_Comm_Primary!M102+StdO_Medium_Comm_Secondary!M102</f>
        <v>16482</v>
      </c>
      <c r="N102" s="4">
        <f>StdO_Medium_Comm_Primary!N102+StdO_Medium_Comm_Secondary!N102</f>
        <v>15975</v>
      </c>
      <c r="O102" s="4">
        <f>StdO_Medium_Comm_Primary!O102+StdO_Medium_Comm_Secondary!O102</f>
        <v>15729</v>
      </c>
      <c r="P102" s="4">
        <f>StdO_Medium_Comm_Primary!P102+StdO_Medium_Comm_Secondary!P102</f>
        <v>15726</v>
      </c>
      <c r="Q102" s="4">
        <f>StdO_Medium_Comm_Primary!Q102+StdO_Medium_Comm_Secondary!Q102</f>
        <v>15422</v>
      </c>
      <c r="R102" s="4">
        <f>StdO_Medium_Comm_Primary!R102+StdO_Medium_Comm_Secondary!R102</f>
        <v>14783</v>
      </c>
      <c r="S102" s="4">
        <f>StdO_Medium_Comm_Primary!S102+StdO_Medium_Comm_Secondary!S102</f>
        <v>13616</v>
      </c>
      <c r="T102" s="4">
        <f>StdO_Medium_Comm_Primary!T102+StdO_Medium_Comm_Secondary!T102</f>
        <v>13401</v>
      </c>
      <c r="U102" s="4">
        <f>StdO_Medium_Comm_Primary!U102+StdO_Medium_Comm_Secondary!U102</f>
        <v>12997</v>
      </c>
      <c r="V102" s="4">
        <f>StdO_Medium_Comm_Primary!V102+StdO_Medium_Comm_Secondary!V102</f>
        <v>12479</v>
      </c>
      <c r="W102" s="4">
        <f>StdO_Medium_Comm_Primary!W102+StdO_Medium_Comm_Secondary!W102</f>
        <v>12353</v>
      </c>
      <c r="X102" s="4">
        <f>StdO_Medium_Comm_Primary!X102+StdO_Medium_Comm_Secondary!X102</f>
        <v>12225</v>
      </c>
      <c r="Y102" s="4">
        <f>StdO_Medium_Comm_Primary!Y102+StdO_Medium_Comm_Secondary!Y102</f>
        <v>12079</v>
      </c>
    </row>
    <row r="103" spans="1:25" x14ac:dyDescent="0.2">
      <c r="A103" s="7">
        <v>44290</v>
      </c>
      <c r="B103" s="4">
        <f>StdO_Medium_Comm_Primary!B103+StdO_Medium_Comm_Secondary!B103</f>
        <v>11961</v>
      </c>
      <c r="C103" s="4">
        <f>StdO_Medium_Comm_Primary!C103+StdO_Medium_Comm_Secondary!C103</f>
        <v>11959</v>
      </c>
      <c r="D103" s="4">
        <f>StdO_Medium_Comm_Primary!D103+StdO_Medium_Comm_Secondary!D103</f>
        <v>11362</v>
      </c>
      <c r="E103" s="4">
        <f>StdO_Medium_Comm_Primary!E103+StdO_Medium_Comm_Secondary!E103</f>
        <v>12043</v>
      </c>
      <c r="F103" s="4">
        <f>StdO_Medium_Comm_Primary!F103+StdO_Medium_Comm_Secondary!F103</f>
        <v>12440</v>
      </c>
      <c r="G103" s="4">
        <f>StdO_Medium_Comm_Primary!G103+StdO_Medium_Comm_Secondary!G103</f>
        <v>12563</v>
      </c>
      <c r="H103" s="4">
        <f>StdO_Medium_Comm_Primary!H103+StdO_Medium_Comm_Secondary!H103</f>
        <v>12366</v>
      </c>
      <c r="I103" s="4">
        <f>StdO_Medium_Comm_Primary!I103+StdO_Medium_Comm_Secondary!I103</f>
        <v>13541</v>
      </c>
      <c r="J103" s="4">
        <f>StdO_Medium_Comm_Primary!J103+StdO_Medium_Comm_Secondary!J103</f>
        <v>15221</v>
      </c>
      <c r="K103" s="4">
        <f>StdO_Medium_Comm_Primary!K103+StdO_Medium_Comm_Secondary!K103</f>
        <v>15972</v>
      </c>
      <c r="L103" s="4">
        <f>StdO_Medium_Comm_Primary!L103+StdO_Medium_Comm_Secondary!L103</f>
        <v>16671</v>
      </c>
      <c r="M103" s="4">
        <f>StdO_Medium_Comm_Primary!M103+StdO_Medium_Comm_Secondary!M103</f>
        <v>17698</v>
      </c>
      <c r="N103" s="4">
        <f>StdO_Medium_Comm_Primary!N103+StdO_Medium_Comm_Secondary!N103</f>
        <v>17141</v>
      </c>
      <c r="O103" s="4">
        <f>StdO_Medium_Comm_Primary!O103+StdO_Medium_Comm_Secondary!O103</f>
        <v>16636</v>
      </c>
      <c r="P103" s="4">
        <f>StdO_Medium_Comm_Primary!P103+StdO_Medium_Comm_Secondary!P103</f>
        <v>16435</v>
      </c>
      <c r="Q103" s="4">
        <f>StdO_Medium_Comm_Primary!Q103+StdO_Medium_Comm_Secondary!Q103</f>
        <v>16218</v>
      </c>
      <c r="R103" s="4">
        <f>StdO_Medium_Comm_Primary!R103+StdO_Medium_Comm_Secondary!R103</f>
        <v>15599</v>
      </c>
      <c r="S103" s="4">
        <f>StdO_Medium_Comm_Primary!S103+StdO_Medium_Comm_Secondary!S103</f>
        <v>14198</v>
      </c>
      <c r="T103" s="4">
        <f>StdO_Medium_Comm_Primary!T103+StdO_Medium_Comm_Secondary!T103</f>
        <v>14109</v>
      </c>
      <c r="U103" s="4">
        <f>StdO_Medium_Comm_Primary!U103+StdO_Medium_Comm_Secondary!U103</f>
        <v>13240</v>
      </c>
      <c r="V103" s="4">
        <f>StdO_Medium_Comm_Primary!V103+StdO_Medium_Comm_Secondary!V103</f>
        <v>12604</v>
      </c>
      <c r="W103" s="4">
        <f>StdO_Medium_Comm_Primary!W103+StdO_Medium_Comm_Secondary!W103</f>
        <v>12290</v>
      </c>
      <c r="X103" s="4">
        <f>StdO_Medium_Comm_Primary!X103+StdO_Medium_Comm_Secondary!X103</f>
        <v>12020</v>
      </c>
      <c r="Y103" s="4">
        <f>StdO_Medium_Comm_Primary!Y103+StdO_Medium_Comm_Secondary!Y103</f>
        <v>11869</v>
      </c>
    </row>
    <row r="104" spans="1:25" x14ac:dyDescent="0.2">
      <c r="A104" s="7">
        <v>44291</v>
      </c>
      <c r="B104" s="4">
        <f>StdO_Medium_Comm_Primary!B104+StdO_Medium_Comm_Secondary!B104</f>
        <v>12078</v>
      </c>
      <c r="C104" s="4">
        <f>StdO_Medium_Comm_Primary!C104+StdO_Medium_Comm_Secondary!C104</f>
        <v>11901</v>
      </c>
      <c r="D104" s="4">
        <f>StdO_Medium_Comm_Primary!D104+StdO_Medium_Comm_Secondary!D104</f>
        <v>11679</v>
      </c>
      <c r="E104" s="4">
        <f>StdO_Medium_Comm_Primary!E104+StdO_Medium_Comm_Secondary!E104</f>
        <v>11930</v>
      </c>
      <c r="F104" s="4">
        <f>StdO_Medium_Comm_Primary!F104+StdO_Medium_Comm_Secondary!F104</f>
        <v>12611</v>
      </c>
      <c r="G104" s="4">
        <f>StdO_Medium_Comm_Primary!G104+StdO_Medium_Comm_Secondary!G104</f>
        <v>13214</v>
      </c>
      <c r="H104" s="4">
        <f>StdO_Medium_Comm_Primary!H104+StdO_Medium_Comm_Secondary!H104</f>
        <v>14270</v>
      </c>
      <c r="I104" s="4">
        <f>StdO_Medium_Comm_Primary!I104+StdO_Medium_Comm_Secondary!I104</f>
        <v>15386</v>
      </c>
      <c r="J104" s="4">
        <f>StdO_Medium_Comm_Primary!J104+StdO_Medium_Comm_Secondary!J104</f>
        <v>17024</v>
      </c>
      <c r="K104" s="4">
        <f>StdO_Medium_Comm_Primary!K104+StdO_Medium_Comm_Secondary!K104</f>
        <v>17777</v>
      </c>
      <c r="L104" s="4">
        <f>StdO_Medium_Comm_Primary!L104+StdO_Medium_Comm_Secondary!L104</f>
        <v>18204</v>
      </c>
      <c r="M104" s="4">
        <f>StdO_Medium_Comm_Primary!M104+StdO_Medium_Comm_Secondary!M104</f>
        <v>19282</v>
      </c>
      <c r="N104" s="4">
        <f>StdO_Medium_Comm_Primary!N104+StdO_Medium_Comm_Secondary!N104</f>
        <v>19053</v>
      </c>
      <c r="O104" s="4">
        <f>StdO_Medium_Comm_Primary!O104+StdO_Medium_Comm_Secondary!O104</f>
        <v>19151</v>
      </c>
      <c r="P104" s="4">
        <f>StdO_Medium_Comm_Primary!P104+StdO_Medium_Comm_Secondary!P104</f>
        <v>19144</v>
      </c>
      <c r="Q104" s="4">
        <f>StdO_Medium_Comm_Primary!Q104+StdO_Medium_Comm_Secondary!Q104</f>
        <v>18616</v>
      </c>
      <c r="R104" s="4">
        <f>StdO_Medium_Comm_Primary!R104+StdO_Medium_Comm_Secondary!R104</f>
        <v>17490</v>
      </c>
      <c r="S104" s="4">
        <f>StdO_Medium_Comm_Primary!S104+StdO_Medium_Comm_Secondary!S104</f>
        <v>15868</v>
      </c>
      <c r="T104" s="4">
        <f>StdO_Medium_Comm_Primary!T104+StdO_Medium_Comm_Secondary!T104</f>
        <v>15143</v>
      </c>
      <c r="U104" s="4">
        <f>StdO_Medium_Comm_Primary!U104+StdO_Medium_Comm_Secondary!U104</f>
        <v>13876</v>
      </c>
      <c r="V104" s="4">
        <f>StdO_Medium_Comm_Primary!V104+StdO_Medium_Comm_Secondary!V104</f>
        <v>12913</v>
      </c>
      <c r="W104" s="4">
        <f>StdO_Medium_Comm_Primary!W104+StdO_Medium_Comm_Secondary!W104</f>
        <v>12441</v>
      </c>
      <c r="X104" s="4">
        <f>StdO_Medium_Comm_Primary!X104+StdO_Medium_Comm_Secondary!X104</f>
        <v>11908</v>
      </c>
      <c r="Y104" s="4">
        <f>StdO_Medium_Comm_Primary!Y104+StdO_Medium_Comm_Secondary!Y104</f>
        <v>11669</v>
      </c>
    </row>
    <row r="105" spans="1:25" x14ac:dyDescent="0.2">
      <c r="A105" s="7">
        <v>44292</v>
      </c>
      <c r="B105" s="4">
        <f>StdO_Medium_Comm_Primary!B105+StdO_Medium_Comm_Secondary!B105</f>
        <v>11436</v>
      </c>
      <c r="C105" s="4">
        <f>StdO_Medium_Comm_Primary!C105+StdO_Medium_Comm_Secondary!C105</f>
        <v>11356</v>
      </c>
      <c r="D105" s="4">
        <f>StdO_Medium_Comm_Primary!D105+StdO_Medium_Comm_Secondary!D105</f>
        <v>11356</v>
      </c>
      <c r="E105" s="4">
        <f>StdO_Medium_Comm_Primary!E105+StdO_Medium_Comm_Secondary!E105</f>
        <v>11484</v>
      </c>
      <c r="F105" s="4">
        <f>StdO_Medium_Comm_Primary!F105+StdO_Medium_Comm_Secondary!F105</f>
        <v>12174</v>
      </c>
      <c r="G105" s="4">
        <f>StdO_Medium_Comm_Primary!G105+StdO_Medium_Comm_Secondary!G105</f>
        <v>12856</v>
      </c>
      <c r="H105" s="4">
        <f>StdO_Medium_Comm_Primary!H105+StdO_Medium_Comm_Secondary!H105</f>
        <v>13683</v>
      </c>
      <c r="I105" s="4">
        <f>StdO_Medium_Comm_Primary!I105+StdO_Medium_Comm_Secondary!I105</f>
        <v>14864</v>
      </c>
      <c r="J105" s="4">
        <f>StdO_Medium_Comm_Primary!J105+StdO_Medium_Comm_Secondary!J105</f>
        <v>16397</v>
      </c>
      <c r="K105" s="4">
        <f>StdO_Medium_Comm_Primary!K105+StdO_Medium_Comm_Secondary!K105</f>
        <v>16952</v>
      </c>
      <c r="L105" s="4">
        <f>StdO_Medium_Comm_Primary!L105+StdO_Medium_Comm_Secondary!L105</f>
        <v>17312</v>
      </c>
      <c r="M105" s="4">
        <f>StdO_Medium_Comm_Primary!M105+StdO_Medium_Comm_Secondary!M105</f>
        <v>17992</v>
      </c>
      <c r="N105" s="4">
        <f>StdO_Medium_Comm_Primary!N105+StdO_Medium_Comm_Secondary!N105</f>
        <v>18001</v>
      </c>
      <c r="O105" s="4">
        <f>StdO_Medium_Comm_Primary!O105+StdO_Medium_Comm_Secondary!O105</f>
        <v>17883</v>
      </c>
      <c r="P105" s="4">
        <f>StdO_Medium_Comm_Primary!P105+StdO_Medium_Comm_Secondary!P105</f>
        <v>17939</v>
      </c>
      <c r="Q105" s="4">
        <f>StdO_Medium_Comm_Primary!Q105+StdO_Medium_Comm_Secondary!Q105</f>
        <v>17133</v>
      </c>
      <c r="R105" s="4">
        <f>StdO_Medium_Comm_Primary!R105+StdO_Medium_Comm_Secondary!R105</f>
        <v>16119</v>
      </c>
      <c r="S105" s="4">
        <f>StdO_Medium_Comm_Primary!S105+StdO_Medium_Comm_Secondary!S105</f>
        <v>14542</v>
      </c>
      <c r="T105" s="4">
        <f>StdO_Medium_Comm_Primary!T105+StdO_Medium_Comm_Secondary!T105</f>
        <v>14045</v>
      </c>
      <c r="U105" s="4">
        <f>StdO_Medium_Comm_Primary!U105+StdO_Medium_Comm_Secondary!U105</f>
        <v>13133</v>
      </c>
      <c r="V105" s="4">
        <f>StdO_Medium_Comm_Primary!V105+StdO_Medium_Comm_Secondary!V105</f>
        <v>12345</v>
      </c>
      <c r="W105" s="4">
        <f>StdO_Medium_Comm_Primary!W105+StdO_Medium_Comm_Secondary!W105</f>
        <v>11876</v>
      </c>
      <c r="X105" s="4">
        <f>StdO_Medium_Comm_Primary!X105+StdO_Medium_Comm_Secondary!X105</f>
        <v>11232</v>
      </c>
      <c r="Y105" s="4">
        <f>StdO_Medium_Comm_Primary!Y105+StdO_Medium_Comm_Secondary!Y105</f>
        <v>10913</v>
      </c>
    </row>
    <row r="106" spans="1:25" x14ac:dyDescent="0.2">
      <c r="A106" s="7">
        <v>44293</v>
      </c>
      <c r="B106" s="4">
        <f>StdO_Medium_Comm_Primary!B106+StdO_Medium_Comm_Secondary!B106</f>
        <v>10424</v>
      </c>
      <c r="C106" s="4">
        <f>StdO_Medium_Comm_Primary!C106+StdO_Medium_Comm_Secondary!C106</f>
        <v>9759</v>
      </c>
      <c r="D106" s="4">
        <f>StdO_Medium_Comm_Primary!D106+StdO_Medium_Comm_Secondary!D106</f>
        <v>9772</v>
      </c>
      <c r="E106" s="4">
        <f>StdO_Medium_Comm_Primary!E106+StdO_Medium_Comm_Secondary!E106</f>
        <v>9704</v>
      </c>
      <c r="F106" s="4">
        <f>StdO_Medium_Comm_Primary!F106+StdO_Medium_Comm_Secondary!F106</f>
        <v>9798</v>
      </c>
      <c r="G106" s="4">
        <f>StdO_Medium_Comm_Primary!G106+StdO_Medium_Comm_Secondary!G106</f>
        <v>10492</v>
      </c>
      <c r="H106" s="4">
        <f>StdO_Medium_Comm_Primary!H106+StdO_Medium_Comm_Secondary!H106</f>
        <v>11145</v>
      </c>
      <c r="I106" s="4">
        <f>StdO_Medium_Comm_Primary!I106+StdO_Medium_Comm_Secondary!I106</f>
        <v>12438</v>
      </c>
      <c r="J106" s="4">
        <f>StdO_Medium_Comm_Primary!J106+StdO_Medium_Comm_Secondary!J106</f>
        <v>14061</v>
      </c>
      <c r="K106" s="4">
        <f>StdO_Medium_Comm_Primary!K106+StdO_Medium_Comm_Secondary!K106</f>
        <v>14959</v>
      </c>
      <c r="L106" s="4">
        <f>StdO_Medium_Comm_Primary!L106+StdO_Medium_Comm_Secondary!L106</f>
        <v>15780</v>
      </c>
      <c r="M106" s="4">
        <f>StdO_Medium_Comm_Primary!M106+StdO_Medium_Comm_Secondary!M106</f>
        <v>16372</v>
      </c>
      <c r="N106" s="4">
        <f>StdO_Medium_Comm_Primary!N106+StdO_Medium_Comm_Secondary!N106</f>
        <v>15938</v>
      </c>
      <c r="O106" s="4">
        <f>StdO_Medium_Comm_Primary!O106+StdO_Medium_Comm_Secondary!O106</f>
        <v>16278</v>
      </c>
      <c r="P106" s="4">
        <f>StdO_Medium_Comm_Primary!P106+StdO_Medium_Comm_Secondary!P106</f>
        <v>16049</v>
      </c>
      <c r="Q106" s="4">
        <f>StdO_Medium_Comm_Primary!Q106+StdO_Medium_Comm_Secondary!Q106</f>
        <v>15861</v>
      </c>
      <c r="R106" s="4">
        <f>StdO_Medium_Comm_Primary!R106+StdO_Medium_Comm_Secondary!R106</f>
        <v>15116</v>
      </c>
      <c r="S106" s="4">
        <f>StdO_Medium_Comm_Primary!S106+StdO_Medium_Comm_Secondary!S106</f>
        <v>13822</v>
      </c>
      <c r="T106" s="4">
        <f>StdO_Medium_Comm_Primary!T106+StdO_Medium_Comm_Secondary!T106</f>
        <v>13343</v>
      </c>
      <c r="U106" s="4">
        <f>StdO_Medium_Comm_Primary!U106+StdO_Medium_Comm_Secondary!U106</f>
        <v>12270</v>
      </c>
      <c r="V106" s="4">
        <f>StdO_Medium_Comm_Primary!V106+StdO_Medium_Comm_Secondary!V106</f>
        <v>11311</v>
      </c>
      <c r="W106" s="4">
        <f>StdO_Medium_Comm_Primary!W106+StdO_Medium_Comm_Secondary!W106</f>
        <v>10032</v>
      </c>
      <c r="X106" s="4">
        <f>StdO_Medium_Comm_Primary!X106+StdO_Medium_Comm_Secondary!X106</f>
        <v>9303</v>
      </c>
      <c r="Y106" s="4">
        <f>StdO_Medium_Comm_Primary!Y106+StdO_Medium_Comm_Secondary!Y106</f>
        <v>8902</v>
      </c>
    </row>
    <row r="107" spans="1:25" s="15" customFormat="1" x14ac:dyDescent="0.2">
      <c r="A107" s="13">
        <v>44294</v>
      </c>
      <c r="B107" s="14">
        <f>StdO_Medium_Comm_Primary!B107+StdO_Medium_Comm_Secondary!B107</f>
        <v>9109</v>
      </c>
      <c r="C107" s="14">
        <f>StdO_Medium_Comm_Primary!C107+StdO_Medium_Comm_Secondary!C107</f>
        <v>9402</v>
      </c>
      <c r="D107" s="14">
        <f>StdO_Medium_Comm_Primary!D107+StdO_Medium_Comm_Secondary!D107</f>
        <v>9250</v>
      </c>
      <c r="E107" s="14">
        <f>StdO_Medium_Comm_Primary!E107+StdO_Medium_Comm_Secondary!E107</f>
        <v>9055</v>
      </c>
      <c r="F107" s="14">
        <f>StdO_Medium_Comm_Primary!F107+StdO_Medium_Comm_Secondary!F107</f>
        <v>9241</v>
      </c>
      <c r="G107" s="14">
        <f>StdO_Medium_Comm_Primary!G107+StdO_Medium_Comm_Secondary!G107</f>
        <v>9901</v>
      </c>
      <c r="H107" s="14">
        <f>StdO_Medium_Comm_Primary!H107+StdO_Medium_Comm_Secondary!H107</f>
        <v>10773</v>
      </c>
      <c r="I107" s="14">
        <f>StdO_Medium_Comm_Primary!I107+StdO_Medium_Comm_Secondary!I107</f>
        <v>12540</v>
      </c>
      <c r="J107" s="14">
        <f>StdO_Medium_Comm_Primary!J107+StdO_Medium_Comm_Secondary!J107</f>
        <v>13898</v>
      </c>
      <c r="K107" s="14">
        <f>StdO_Medium_Comm_Primary!K107+StdO_Medium_Comm_Secondary!K107</f>
        <v>14923</v>
      </c>
      <c r="L107" s="14">
        <f>StdO_Medium_Comm_Primary!L107+StdO_Medium_Comm_Secondary!L107</f>
        <v>15740</v>
      </c>
      <c r="M107" s="14">
        <f>StdO_Medium_Comm_Primary!M107+StdO_Medium_Comm_Secondary!M107</f>
        <v>16002</v>
      </c>
      <c r="N107" s="14">
        <f>StdO_Medium_Comm_Primary!N107+StdO_Medium_Comm_Secondary!N107</f>
        <v>15952</v>
      </c>
      <c r="O107" s="14">
        <f>StdO_Medium_Comm_Primary!O107+StdO_Medium_Comm_Secondary!O107</f>
        <v>15727</v>
      </c>
      <c r="P107" s="14">
        <f>StdO_Medium_Comm_Primary!P107+StdO_Medium_Comm_Secondary!P107</f>
        <v>15717</v>
      </c>
      <c r="Q107" s="14">
        <f>StdO_Medium_Comm_Primary!Q107+StdO_Medium_Comm_Secondary!Q107</f>
        <v>15199</v>
      </c>
      <c r="R107" s="14">
        <f>StdO_Medium_Comm_Primary!R107+StdO_Medium_Comm_Secondary!R107</f>
        <v>14278</v>
      </c>
      <c r="S107" s="14">
        <f>StdO_Medium_Comm_Primary!S107+StdO_Medium_Comm_Secondary!S107</f>
        <v>13075</v>
      </c>
      <c r="T107" s="14">
        <f>StdO_Medium_Comm_Primary!T107+StdO_Medium_Comm_Secondary!T107</f>
        <v>12606</v>
      </c>
      <c r="U107" s="14">
        <f>StdO_Medium_Comm_Primary!U107+StdO_Medium_Comm_Secondary!U107</f>
        <v>11902</v>
      </c>
      <c r="V107" s="14">
        <f>StdO_Medium_Comm_Primary!V107+StdO_Medium_Comm_Secondary!V107</f>
        <v>10874</v>
      </c>
      <c r="W107" s="14">
        <f>StdO_Medium_Comm_Primary!W107+StdO_Medium_Comm_Secondary!W107</f>
        <v>9844</v>
      </c>
      <c r="X107" s="14">
        <f>StdO_Medium_Comm_Primary!X107+StdO_Medium_Comm_Secondary!X107</f>
        <v>8934</v>
      </c>
      <c r="Y107" s="14">
        <f>StdO_Medium_Comm_Primary!Y107+StdO_Medium_Comm_Secondary!Y107</f>
        <v>8670</v>
      </c>
    </row>
    <row r="108" spans="1:25" s="15" customFormat="1" x14ac:dyDescent="0.2">
      <c r="A108" s="13">
        <v>44295</v>
      </c>
      <c r="B108" s="14">
        <f>StdO_Medium_Comm_Primary!B108+StdO_Medium_Comm_Secondary!B108</f>
        <v>19994</v>
      </c>
      <c r="C108" s="14">
        <f>StdO_Medium_Comm_Primary!C108+StdO_Medium_Comm_Secondary!C108</f>
        <v>20104</v>
      </c>
      <c r="D108" s="14">
        <f>StdO_Medium_Comm_Primary!D108+StdO_Medium_Comm_Secondary!D108</f>
        <v>20090</v>
      </c>
      <c r="E108" s="14">
        <f>StdO_Medium_Comm_Primary!E108+StdO_Medium_Comm_Secondary!E108</f>
        <v>20758</v>
      </c>
      <c r="F108" s="14">
        <f>StdO_Medium_Comm_Primary!F108+StdO_Medium_Comm_Secondary!F108</f>
        <v>22200</v>
      </c>
      <c r="G108" s="14">
        <f>StdO_Medium_Comm_Primary!G108+StdO_Medium_Comm_Secondary!G108</f>
        <v>23786</v>
      </c>
      <c r="H108" s="14">
        <f>StdO_Medium_Comm_Primary!H108+StdO_Medium_Comm_Secondary!H108</f>
        <v>25950</v>
      </c>
      <c r="I108" s="14">
        <f>StdO_Medium_Comm_Primary!I108+StdO_Medium_Comm_Secondary!I108</f>
        <v>28024</v>
      </c>
      <c r="J108" s="14">
        <f>StdO_Medium_Comm_Primary!J108+StdO_Medium_Comm_Secondary!J108</f>
        <v>29948</v>
      </c>
      <c r="K108" s="14">
        <f>StdO_Medium_Comm_Primary!K108+StdO_Medium_Comm_Secondary!K108</f>
        <v>30602</v>
      </c>
      <c r="L108" s="14">
        <f>StdO_Medium_Comm_Primary!L108+StdO_Medium_Comm_Secondary!L108</f>
        <v>30964</v>
      </c>
      <c r="M108" s="14">
        <f>StdO_Medium_Comm_Primary!M108+StdO_Medium_Comm_Secondary!M108</f>
        <v>31980</v>
      </c>
      <c r="N108" s="14">
        <f>StdO_Medium_Comm_Primary!N108+StdO_Medium_Comm_Secondary!N108</f>
        <v>31572</v>
      </c>
      <c r="O108" s="14">
        <f>StdO_Medium_Comm_Primary!O108+StdO_Medium_Comm_Secondary!O108</f>
        <v>31720</v>
      </c>
      <c r="P108" s="14">
        <f>StdO_Medium_Comm_Primary!P108+StdO_Medium_Comm_Secondary!P108</f>
        <v>31570</v>
      </c>
      <c r="Q108" s="14">
        <f>StdO_Medium_Comm_Primary!Q108+StdO_Medium_Comm_Secondary!Q108</f>
        <v>30430</v>
      </c>
      <c r="R108" s="14">
        <f>StdO_Medium_Comm_Primary!R108+StdO_Medium_Comm_Secondary!R108</f>
        <v>28928</v>
      </c>
      <c r="S108" s="14">
        <f>StdO_Medium_Comm_Primary!S108+StdO_Medium_Comm_Secondary!S108</f>
        <v>25972</v>
      </c>
      <c r="T108" s="14">
        <f>StdO_Medium_Comm_Primary!T108+StdO_Medium_Comm_Secondary!T108</f>
        <v>24768</v>
      </c>
      <c r="U108" s="14">
        <f>StdO_Medium_Comm_Primary!U108+StdO_Medium_Comm_Secondary!U108</f>
        <v>23512</v>
      </c>
      <c r="V108" s="14">
        <f>StdO_Medium_Comm_Primary!V108+StdO_Medium_Comm_Secondary!V108</f>
        <v>22362</v>
      </c>
      <c r="W108" s="14">
        <f>StdO_Medium_Comm_Primary!W108+StdO_Medium_Comm_Secondary!W108</f>
        <v>21712</v>
      </c>
      <c r="X108" s="14">
        <f>StdO_Medium_Comm_Primary!X108+StdO_Medium_Comm_Secondary!X108</f>
        <v>20706</v>
      </c>
      <c r="Y108" s="14">
        <f>StdO_Medium_Comm_Primary!Y108+StdO_Medium_Comm_Secondary!Y108</f>
        <v>20346</v>
      </c>
    </row>
    <row r="109" spans="1:25" s="15" customFormat="1" x14ac:dyDescent="0.2">
      <c r="A109" s="13">
        <v>44296</v>
      </c>
      <c r="B109" s="14">
        <f>StdO_Medium_Comm_Primary!B109+StdO_Medium_Comm_Secondary!B109</f>
        <v>9737</v>
      </c>
      <c r="C109" s="14">
        <f>StdO_Medium_Comm_Primary!C109+StdO_Medium_Comm_Secondary!C109</f>
        <v>9630</v>
      </c>
      <c r="D109" s="14">
        <f>StdO_Medium_Comm_Primary!D109+StdO_Medium_Comm_Secondary!D109</f>
        <v>9145</v>
      </c>
      <c r="E109" s="14">
        <f>StdO_Medium_Comm_Primary!E109+StdO_Medium_Comm_Secondary!E109</f>
        <v>9616</v>
      </c>
      <c r="F109" s="14">
        <f>StdO_Medium_Comm_Primary!F109+StdO_Medium_Comm_Secondary!F109</f>
        <v>10157</v>
      </c>
      <c r="G109" s="14">
        <f>StdO_Medium_Comm_Primary!G109+StdO_Medium_Comm_Secondary!G109</f>
        <v>10395</v>
      </c>
      <c r="H109" s="14">
        <f>StdO_Medium_Comm_Primary!H109+StdO_Medium_Comm_Secondary!H109</f>
        <v>10549</v>
      </c>
      <c r="I109" s="14">
        <f>StdO_Medium_Comm_Primary!I109+StdO_Medium_Comm_Secondary!I109</f>
        <v>11450</v>
      </c>
      <c r="J109" s="14">
        <f>StdO_Medium_Comm_Primary!J109+StdO_Medium_Comm_Secondary!J109</f>
        <v>12964</v>
      </c>
      <c r="K109" s="14">
        <f>StdO_Medium_Comm_Primary!K109+StdO_Medium_Comm_Secondary!K109</f>
        <v>13365</v>
      </c>
      <c r="L109" s="14">
        <f>StdO_Medium_Comm_Primary!L109+StdO_Medium_Comm_Secondary!L109</f>
        <v>13665</v>
      </c>
      <c r="M109" s="14">
        <f>StdO_Medium_Comm_Primary!M109+StdO_Medium_Comm_Secondary!M109</f>
        <v>14181</v>
      </c>
      <c r="N109" s="14">
        <f>StdO_Medium_Comm_Primary!N109+StdO_Medium_Comm_Secondary!N109</f>
        <v>13727</v>
      </c>
      <c r="O109" s="14">
        <f>StdO_Medium_Comm_Primary!O109+StdO_Medium_Comm_Secondary!O109</f>
        <v>13711</v>
      </c>
      <c r="P109" s="14">
        <f>StdO_Medium_Comm_Primary!P109+StdO_Medium_Comm_Secondary!P109</f>
        <v>13888</v>
      </c>
      <c r="Q109" s="14">
        <f>StdO_Medium_Comm_Primary!Q109+StdO_Medium_Comm_Secondary!Q109</f>
        <v>13765</v>
      </c>
      <c r="R109" s="14">
        <f>StdO_Medium_Comm_Primary!R109+StdO_Medium_Comm_Secondary!R109</f>
        <v>13353</v>
      </c>
      <c r="S109" s="14">
        <f>StdO_Medium_Comm_Primary!S109+StdO_Medium_Comm_Secondary!S109</f>
        <v>12431</v>
      </c>
      <c r="T109" s="14">
        <f>StdO_Medium_Comm_Primary!T109+StdO_Medium_Comm_Secondary!T109</f>
        <v>12481</v>
      </c>
      <c r="U109" s="14">
        <f>StdO_Medium_Comm_Primary!U109+StdO_Medium_Comm_Secondary!U109</f>
        <v>11589</v>
      </c>
      <c r="V109" s="14">
        <f>StdO_Medium_Comm_Primary!V109+StdO_Medium_Comm_Secondary!V109</f>
        <v>10949</v>
      </c>
      <c r="W109" s="14">
        <f>StdO_Medium_Comm_Primary!W109+StdO_Medium_Comm_Secondary!W109</f>
        <v>10474</v>
      </c>
      <c r="X109" s="14">
        <f>StdO_Medium_Comm_Primary!X109+StdO_Medium_Comm_Secondary!X109</f>
        <v>10287</v>
      </c>
      <c r="Y109" s="14">
        <f>StdO_Medium_Comm_Primary!Y109+StdO_Medium_Comm_Secondary!Y109</f>
        <v>10133</v>
      </c>
    </row>
    <row r="110" spans="1:25" x14ac:dyDescent="0.2">
      <c r="A110" s="7">
        <v>44297</v>
      </c>
      <c r="B110" s="4">
        <f>StdO_Medium_Comm_Primary!B110+StdO_Medium_Comm_Secondary!B110</f>
        <v>10054</v>
      </c>
      <c r="C110" s="4">
        <f>StdO_Medium_Comm_Primary!C110+StdO_Medium_Comm_Secondary!C110</f>
        <v>9905</v>
      </c>
      <c r="D110" s="4">
        <f>StdO_Medium_Comm_Primary!D110+StdO_Medium_Comm_Secondary!D110</f>
        <v>9482</v>
      </c>
      <c r="E110" s="4">
        <f>StdO_Medium_Comm_Primary!E110+StdO_Medium_Comm_Secondary!E110</f>
        <v>10155</v>
      </c>
      <c r="F110" s="4">
        <f>StdO_Medium_Comm_Primary!F110+StdO_Medium_Comm_Secondary!F110</f>
        <v>10457</v>
      </c>
      <c r="G110" s="4">
        <f>StdO_Medium_Comm_Primary!G110+StdO_Medium_Comm_Secondary!G110</f>
        <v>10560</v>
      </c>
      <c r="H110" s="4">
        <f>StdO_Medium_Comm_Primary!H110+StdO_Medium_Comm_Secondary!H110</f>
        <v>10690</v>
      </c>
      <c r="I110" s="4">
        <f>StdO_Medium_Comm_Primary!I110+StdO_Medium_Comm_Secondary!I110</f>
        <v>11806</v>
      </c>
      <c r="J110" s="4">
        <f>StdO_Medium_Comm_Primary!J110+StdO_Medium_Comm_Secondary!J110</f>
        <v>13652</v>
      </c>
      <c r="K110" s="4">
        <f>StdO_Medium_Comm_Primary!K110+StdO_Medium_Comm_Secondary!K110</f>
        <v>14530</v>
      </c>
      <c r="L110" s="4">
        <f>StdO_Medium_Comm_Primary!L110+StdO_Medium_Comm_Secondary!L110</f>
        <v>14712</v>
      </c>
      <c r="M110" s="4">
        <f>StdO_Medium_Comm_Primary!M110+StdO_Medium_Comm_Secondary!M110</f>
        <v>15111</v>
      </c>
      <c r="N110" s="4">
        <f>StdO_Medium_Comm_Primary!N110+StdO_Medium_Comm_Secondary!N110</f>
        <v>14689</v>
      </c>
      <c r="O110" s="4">
        <f>StdO_Medium_Comm_Primary!O110+StdO_Medium_Comm_Secondary!O110</f>
        <v>14413</v>
      </c>
      <c r="P110" s="4">
        <f>StdO_Medium_Comm_Primary!P110+StdO_Medium_Comm_Secondary!P110</f>
        <v>14452</v>
      </c>
      <c r="Q110" s="4">
        <f>StdO_Medium_Comm_Primary!Q110+StdO_Medium_Comm_Secondary!Q110</f>
        <v>14222</v>
      </c>
      <c r="R110" s="4">
        <f>StdO_Medium_Comm_Primary!R110+StdO_Medium_Comm_Secondary!R110</f>
        <v>13820</v>
      </c>
      <c r="S110" s="4">
        <f>StdO_Medium_Comm_Primary!S110+StdO_Medium_Comm_Secondary!S110</f>
        <v>13025</v>
      </c>
      <c r="T110" s="4">
        <f>StdO_Medium_Comm_Primary!T110+StdO_Medium_Comm_Secondary!T110</f>
        <v>12888</v>
      </c>
      <c r="U110" s="4">
        <f>StdO_Medium_Comm_Primary!U110+StdO_Medium_Comm_Secondary!U110</f>
        <v>12180</v>
      </c>
      <c r="V110" s="4">
        <f>StdO_Medium_Comm_Primary!V110+StdO_Medium_Comm_Secondary!V110</f>
        <v>11611</v>
      </c>
      <c r="W110" s="4">
        <f>StdO_Medium_Comm_Primary!W110+StdO_Medium_Comm_Secondary!W110</f>
        <v>10965</v>
      </c>
      <c r="X110" s="4">
        <f>StdO_Medium_Comm_Primary!X110+StdO_Medium_Comm_Secondary!X110</f>
        <v>10355</v>
      </c>
      <c r="Y110" s="4">
        <f>StdO_Medium_Comm_Primary!Y110+StdO_Medium_Comm_Secondary!Y110</f>
        <v>9849</v>
      </c>
    </row>
    <row r="111" spans="1:25" x14ac:dyDescent="0.2">
      <c r="A111" s="7">
        <v>44298</v>
      </c>
      <c r="B111" s="4">
        <f>StdO_Medium_Comm_Primary!B111+StdO_Medium_Comm_Secondary!B111</f>
        <v>9974</v>
      </c>
      <c r="C111" s="4">
        <f>StdO_Medium_Comm_Primary!C111+StdO_Medium_Comm_Secondary!C111</f>
        <v>9764</v>
      </c>
      <c r="D111" s="4">
        <f>StdO_Medium_Comm_Primary!D111+StdO_Medium_Comm_Secondary!D111</f>
        <v>9818</v>
      </c>
      <c r="E111" s="4">
        <f>StdO_Medium_Comm_Primary!E111+StdO_Medium_Comm_Secondary!E111</f>
        <v>10032</v>
      </c>
      <c r="F111" s="4">
        <f>StdO_Medium_Comm_Primary!F111+StdO_Medium_Comm_Secondary!F111</f>
        <v>10801</v>
      </c>
      <c r="G111" s="4">
        <f>StdO_Medium_Comm_Primary!G111+StdO_Medium_Comm_Secondary!G111</f>
        <v>11804</v>
      </c>
      <c r="H111" s="4">
        <f>StdO_Medium_Comm_Primary!H111+StdO_Medium_Comm_Secondary!H111</f>
        <v>12701</v>
      </c>
      <c r="I111" s="4">
        <f>StdO_Medium_Comm_Primary!I111+StdO_Medium_Comm_Secondary!I111</f>
        <v>13953</v>
      </c>
      <c r="J111" s="4">
        <f>StdO_Medium_Comm_Primary!J111+StdO_Medium_Comm_Secondary!J111</f>
        <v>15309</v>
      </c>
      <c r="K111" s="4">
        <f>StdO_Medium_Comm_Primary!K111+StdO_Medium_Comm_Secondary!K111</f>
        <v>14461</v>
      </c>
      <c r="L111" s="4">
        <f>StdO_Medium_Comm_Primary!L111+StdO_Medium_Comm_Secondary!L111</f>
        <v>17566</v>
      </c>
      <c r="M111" s="4">
        <f>StdO_Medium_Comm_Primary!M111+StdO_Medium_Comm_Secondary!M111</f>
        <v>17058</v>
      </c>
      <c r="N111" s="4">
        <f>StdO_Medium_Comm_Primary!N111+StdO_Medium_Comm_Secondary!N111</f>
        <v>16908</v>
      </c>
      <c r="O111" s="4">
        <f>StdO_Medium_Comm_Primary!O111+StdO_Medium_Comm_Secondary!O111</f>
        <v>16798</v>
      </c>
      <c r="P111" s="4">
        <f>StdO_Medium_Comm_Primary!P111+StdO_Medium_Comm_Secondary!P111</f>
        <v>16409</v>
      </c>
      <c r="Q111" s="4">
        <f>StdO_Medium_Comm_Primary!Q111+StdO_Medium_Comm_Secondary!Q111</f>
        <v>15750</v>
      </c>
      <c r="R111" s="4">
        <f>StdO_Medium_Comm_Primary!R111+StdO_Medium_Comm_Secondary!R111</f>
        <v>14946</v>
      </c>
      <c r="S111" s="4">
        <f>StdO_Medium_Comm_Primary!S111+StdO_Medium_Comm_Secondary!S111</f>
        <v>13803</v>
      </c>
      <c r="T111" s="4">
        <f>StdO_Medium_Comm_Primary!T111+StdO_Medium_Comm_Secondary!T111</f>
        <v>13485</v>
      </c>
      <c r="U111" s="4">
        <f>StdO_Medium_Comm_Primary!U111+StdO_Medium_Comm_Secondary!U111</f>
        <v>12557</v>
      </c>
      <c r="V111" s="4">
        <f>StdO_Medium_Comm_Primary!V111+StdO_Medium_Comm_Secondary!V111</f>
        <v>11838</v>
      </c>
      <c r="W111" s="4">
        <f>StdO_Medium_Comm_Primary!W111+StdO_Medium_Comm_Secondary!W111</f>
        <v>11228</v>
      </c>
      <c r="X111" s="4">
        <f>StdO_Medium_Comm_Primary!X111+StdO_Medium_Comm_Secondary!X111</f>
        <v>10580</v>
      </c>
      <c r="Y111" s="4">
        <f>StdO_Medium_Comm_Primary!Y111+StdO_Medium_Comm_Secondary!Y111</f>
        <v>10273</v>
      </c>
    </row>
    <row r="112" spans="1:25" x14ac:dyDescent="0.2">
      <c r="A112" s="7">
        <v>44299</v>
      </c>
      <c r="B112" s="4">
        <f>StdO_Medium_Comm_Primary!B112+StdO_Medium_Comm_Secondary!B112</f>
        <v>10070</v>
      </c>
      <c r="C112" s="4">
        <f>StdO_Medium_Comm_Primary!C112+StdO_Medium_Comm_Secondary!C112</f>
        <v>10133</v>
      </c>
      <c r="D112" s="4">
        <f>StdO_Medium_Comm_Primary!D112+StdO_Medium_Comm_Secondary!D112</f>
        <v>9956</v>
      </c>
      <c r="E112" s="4">
        <f>StdO_Medium_Comm_Primary!E112+StdO_Medium_Comm_Secondary!E112</f>
        <v>10224</v>
      </c>
      <c r="F112" s="4">
        <f>StdO_Medium_Comm_Primary!F112+StdO_Medium_Comm_Secondary!F112</f>
        <v>10828</v>
      </c>
      <c r="G112" s="4">
        <f>StdO_Medium_Comm_Primary!G112+StdO_Medium_Comm_Secondary!G112</f>
        <v>11533</v>
      </c>
      <c r="H112" s="4">
        <f>StdO_Medium_Comm_Primary!H112+StdO_Medium_Comm_Secondary!H112</f>
        <v>12575</v>
      </c>
      <c r="I112" s="4">
        <f>StdO_Medium_Comm_Primary!I112+StdO_Medium_Comm_Secondary!I112</f>
        <v>13894</v>
      </c>
      <c r="J112" s="4">
        <f>StdO_Medium_Comm_Primary!J112+StdO_Medium_Comm_Secondary!J112</f>
        <v>15426</v>
      </c>
      <c r="K112" s="4">
        <f>StdO_Medium_Comm_Primary!K112+StdO_Medium_Comm_Secondary!K112</f>
        <v>15969</v>
      </c>
      <c r="L112" s="4">
        <f>StdO_Medium_Comm_Primary!L112+StdO_Medium_Comm_Secondary!L112</f>
        <v>16071</v>
      </c>
      <c r="M112" s="4">
        <f>StdO_Medium_Comm_Primary!M112+StdO_Medium_Comm_Secondary!M112</f>
        <v>16340</v>
      </c>
      <c r="N112" s="4">
        <f>StdO_Medium_Comm_Primary!N112+StdO_Medium_Comm_Secondary!N112</f>
        <v>16198</v>
      </c>
      <c r="O112" s="4">
        <f>StdO_Medium_Comm_Primary!O112+StdO_Medium_Comm_Secondary!O112</f>
        <v>16291</v>
      </c>
      <c r="P112" s="4">
        <f>StdO_Medium_Comm_Primary!P112+StdO_Medium_Comm_Secondary!P112</f>
        <v>16187</v>
      </c>
      <c r="Q112" s="4">
        <f>StdO_Medium_Comm_Primary!Q112+StdO_Medium_Comm_Secondary!Q112</f>
        <v>15611</v>
      </c>
      <c r="R112" s="4">
        <f>StdO_Medium_Comm_Primary!R112+StdO_Medium_Comm_Secondary!R112</f>
        <v>14950</v>
      </c>
      <c r="S112" s="4">
        <f>StdO_Medium_Comm_Primary!S112+StdO_Medium_Comm_Secondary!S112</f>
        <v>13695</v>
      </c>
      <c r="T112" s="4">
        <f>StdO_Medium_Comm_Primary!T112+StdO_Medium_Comm_Secondary!T112</f>
        <v>13208</v>
      </c>
      <c r="U112" s="4">
        <f>StdO_Medium_Comm_Primary!U112+StdO_Medium_Comm_Secondary!U112</f>
        <v>12308</v>
      </c>
      <c r="V112" s="4">
        <f>StdO_Medium_Comm_Primary!V112+StdO_Medium_Comm_Secondary!V112</f>
        <v>11726</v>
      </c>
      <c r="W112" s="4">
        <f>StdO_Medium_Comm_Primary!W112+StdO_Medium_Comm_Secondary!W112</f>
        <v>11325</v>
      </c>
      <c r="X112" s="4">
        <f>StdO_Medium_Comm_Primary!X112+StdO_Medium_Comm_Secondary!X112</f>
        <v>10565</v>
      </c>
      <c r="Y112" s="4">
        <f>StdO_Medium_Comm_Primary!Y112+StdO_Medium_Comm_Secondary!Y112</f>
        <v>10636</v>
      </c>
    </row>
    <row r="113" spans="1:25" x14ac:dyDescent="0.2">
      <c r="A113" s="7">
        <v>44300</v>
      </c>
      <c r="B113" s="4">
        <f>StdO_Medium_Comm_Primary!B113+StdO_Medium_Comm_Secondary!B113</f>
        <v>10232</v>
      </c>
      <c r="C113" s="4">
        <f>StdO_Medium_Comm_Primary!C113+StdO_Medium_Comm_Secondary!C113</f>
        <v>10417</v>
      </c>
      <c r="D113" s="4">
        <f>StdO_Medium_Comm_Primary!D113+StdO_Medium_Comm_Secondary!D113</f>
        <v>10550</v>
      </c>
      <c r="E113" s="4">
        <f>StdO_Medium_Comm_Primary!E113+StdO_Medium_Comm_Secondary!E113</f>
        <v>10854</v>
      </c>
      <c r="F113" s="4">
        <f>StdO_Medium_Comm_Primary!F113+StdO_Medium_Comm_Secondary!F113</f>
        <v>11666</v>
      </c>
      <c r="G113" s="4">
        <f>StdO_Medium_Comm_Primary!G113+StdO_Medium_Comm_Secondary!G113</f>
        <v>12467</v>
      </c>
      <c r="H113" s="4">
        <f>StdO_Medium_Comm_Primary!H113+StdO_Medium_Comm_Secondary!H113</f>
        <v>13341</v>
      </c>
      <c r="I113" s="4">
        <f>StdO_Medium_Comm_Primary!I113+StdO_Medium_Comm_Secondary!I113</f>
        <v>14362</v>
      </c>
      <c r="J113" s="4">
        <f>StdO_Medium_Comm_Primary!J113+StdO_Medium_Comm_Secondary!J113</f>
        <v>15269</v>
      </c>
      <c r="K113" s="4">
        <f>StdO_Medium_Comm_Primary!K113+StdO_Medium_Comm_Secondary!K113</f>
        <v>15502</v>
      </c>
      <c r="L113" s="4">
        <f>StdO_Medium_Comm_Primary!L113+StdO_Medium_Comm_Secondary!L113</f>
        <v>15677</v>
      </c>
      <c r="M113" s="4">
        <f>StdO_Medium_Comm_Primary!M113+StdO_Medium_Comm_Secondary!M113</f>
        <v>16156</v>
      </c>
      <c r="N113" s="4">
        <f>StdO_Medium_Comm_Primary!N113+StdO_Medium_Comm_Secondary!N113</f>
        <v>16113</v>
      </c>
      <c r="O113" s="4">
        <f>StdO_Medium_Comm_Primary!O113+StdO_Medium_Comm_Secondary!O113</f>
        <v>15999</v>
      </c>
      <c r="P113" s="4">
        <f>StdO_Medium_Comm_Primary!P113+StdO_Medium_Comm_Secondary!P113</f>
        <v>15951</v>
      </c>
      <c r="Q113" s="4">
        <f>StdO_Medium_Comm_Primary!Q113+StdO_Medium_Comm_Secondary!Q113</f>
        <v>15402</v>
      </c>
      <c r="R113" s="4">
        <f>StdO_Medium_Comm_Primary!R113+StdO_Medium_Comm_Secondary!R113</f>
        <v>14619</v>
      </c>
      <c r="S113" s="4">
        <f>StdO_Medium_Comm_Primary!S113+StdO_Medium_Comm_Secondary!S113</f>
        <v>13359</v>
      </c>
      <c r="T113" s="4">
        <f>StdO_Medium_Comm_Primary!T113+StdO_Medium_Comm_Secondary!T113</f>
        <v>13041</v>
      </c>
      <c r="U113" s="4">
        <f>StdO_Medium_Comm_Primary!U113+StdO_Medium_Comm_Secondary!U113</f>
        <v>12365</v>
      </c>
      <c r="V113" s="4">
        <f>StdO_Medium_Comm_Primary!V113+StdO_Medium_Comm_Secondary!V113</f>
        <v>11952</v>
      </c>
      <c r="W113" s="4">
        <f>StdO_Medium_Comm_Primary!W113+StdO_Medium_Comm_Secondary!W113</f>
        <v>11440</v>
      </c>
      <c r="X113" s="4">
        <f>StdO_Medium_Comm_Primary!X113+StdO_Medium_Comm_Secondary!X113</f>
        <v>10896</v>
      </c>
      <c r="Y113" s="4">
        <f>StdO_Medium_Comm_Primary!Y113+StdO_Medium_Comm_Secondary!Y113</f>
        <v>10883</v>
      </c>
    </row>
    <row r="114" spans="1:25" x14ac:dyDescent="0.2">
      <c r="A114" s="7">
        <v>44301</v>
      </c>
      <c r="B114" s="4">
        <f>StdO_Medium_Comm_Primary!B114+StdO_Medium_Comm_Secondary!B114</f>
        <v>10611</v>
      </c>
      <c r="C114" s="4">
        <f>StdO_Medium_Comm_Primary!C114+StdO_Medium_Comm_Secondary!C114</f>
        <v>10632</v>
      </c>
      <c r="D114" s="4">
        <f>StdO_Medium_Comm_Primary!D114+StdO_Medium_Comm_Secondary!D114</f>
        <v>10857</v>
      </c>
      <c r="E114" s="4">
        <f>StdO_Medium_Comm_Primary!E114+StdO_Medium_Comm_Secondary!E114</f>
        <v>11158</v>
      </c>
      <c r="F114" s="4">
        <f>StdO_Medium_Comm_Primary!F114+StdO_Medium_Comm_Secondary!F114</f>
        <v>11940</v>
      </c>
      <c r="G114" s="4">
        <f>StdO_Medium_Comm_Primary!G114+StdO_Medium_Comm_Secondary!G114</f>
        <v>12679</v>
      </c>
      <c r="H114" s="4">
        <f>StdO_Medium_Comm_Primary!H114+StdO_Medium_Comm_Secondary!H114</f>
        <v>13590</v>
      </c>
      <c r="I114" s="4">
        <f>StdO_Medium_Comm_Primary!I114+StdO_Medium_Comm_Secondary!I114</f>
        <v>14476</v>
      </c>
      <c r="J114" s="4">
        <f>StdO_Medium_Comm_Primary!J114+StdO_Medium_Comm_Secondary!J114</f>
        <v>15466</v>
      </c>
      <c r="K114" s="4">
        <f>StdO_Medium_Comm_Primary!K114+StdO_Medium_Comm_Secondary!K114</f>
        <v>15550</v>
      </c>
      <c r="L114" s="4">
        <f>StdO_Medium_Comm_Primary!L114+StdO_Medium_Comm_Secondary!L114</f>
        <v>15734</v>
      </c>
      <c r="M114" s="4">
        <f>StdO_Medium_Comm_Primary!M114+StdO_Medium_Comm_Secondary!M114</f>
        <v>16269</v>
      </c>
      <c r="N114" s="4">
        <f>StdO_Medium_Comm_Primary!N114+StdO_Medium_Comm_Secondary!N114</f>
        <v>16030</v>
      </c>
      <c r="O114" s="4">
        <f>StdO_Medium_Comm_Primary!O114+StdO_Medium_Comm_Secondary!O114</f>
        <v>15980</v>
      </c>
      <c r="P114" s="4">
        <f>StdO_Medium_Comm_Primary!P114+StdO_Medium_Comm_Secondary!P114</f>
        <v>16034</v>
      </c>
      <c r="Q114" s="4">
        <f>StdO_Medium_Comm_Primary!Q114+StdO_Medium_Comm_Secondary!Q114</f>
        <v>15445</v>
      </c>
      <c r="R114" s="4">
        <f>StdO_Medium_Comm_Primary!R114+StdO_Medium_Comm_Secondary!R114</f>
        <v>14676</v>
      </c>
      <c r="S114" s="4">
        <f>StdO_Medium_Comm_Primary!S114+StdO_Medium_Comm_Secondary!S114</f>
        <v>13454</v>
      </c>
      <c r="T114" s="4">
        <f>StdO_Medium_Comm_Primary!T114+StdO_Medium_Comm_Secondary!T114</f>
        <v>13393</v>
      </c>
      <c r="U114" s="4">
        <f>StdO_Medium_Comm_Primary!U114+StdO_Medium_Comm_Secondary!U114</f>
        <v>12599</v>
      </c>
      <c r="V114" s="4">
        <f>StdO_Medium_Comm_Primary!V114+StdO_Medium_Comm_Secondary!V114</f>
        <v>11958</v>
      </c>
      <c r="W114" s="4">
        <f>StdO_Medium_Comm_Primary!W114+StdO_Medium_Comm_Secondary!W114</f>
        <v>11614</v>
      </c>
      <c r="X114" s="4">
        <f>StdO_Medium_Comm_Primary!X114+StdO_Medium_Comm_Secondary!X114</f>
        <v>11004</v>
      </c>
      <c r="Y114" s="4">
        <f>StdO_Medium_Comm_Primary!Y114+StdO_Medium_Comm_Secondary!Y114</f>
        <v>10982</v>
      </c>
    </row>
    <row r="115" spans="1:25" x14ac:dyDescent="0.2">
      <c r="A115" s="7">
        <v>44302</v>
      </c>
      <c r="B115" s="4">
        <f>StdO_Medium_Comm_Primary!B115+StdO_Medium_Comm_Secondary!B115</f>
        <v>11143</v>
      </c>
      <c r="C115" s="4">
        <f>StdO_Medium_Comm_Primary!C115+StdO_Medium_Comm_Secondary!C115</f>
        <v>10970</v>
      </c>
      <c r="D115" s="4">
        <f>StdO_Medium_Comm_Primary!D115+StdO_Medium_Comm_Secondary!D115</f>
        <v>10990</v>
      </c>
      <c r="E115" s="4">
        <f>StdO_Medium_Comm_Primary!E115+StdO_Medium_Comm_Secondary!E115</f>
        <v>11129</v>
      </c>
      <c r="F115" s="4">
        <f>StdO_Medium_Comm_Primary!F115+StdO_Medium_Comm_Secondary!F115</f>
        <v>11845</v>
      </c>
      <c r="G115" s="4">
        <f>StdO_Medium_Comm_Primary!G115+StdO_Medium_Comm_Secondary!G115</f>
        <v>12675</v>
      </c>
      <c r="H115" s="4">
        <f>StdO_Medium_Comm_Primary!H115+StdO_Medium_Comm_Secondary!H115</f>
        <v>13517</v>
      </c>
      <c r="I115" s="4">
        <f>StdO_Medium_Comm_Primary!I115+StdO_Medium_Comm_Secondary!I115</f>
        <v>14983</v>
      </c>
      <c r="J115" s="4">
        <f>StdO_Medium_Comm_Primary!J115+StdO_Medium_Comm_Secondary!J115</f>
        <v>16797</v>
      </c>
      <c r="K115" s="4">
        <f>StdO_Medium_Comm_Primary!K115+StdO_Medium_Comm_Secondary!K115</f>
        <v>17799</v>
      </c>
      <c r="L115" s="4">
        <f>StdO_Medium_Comm_Primary!L115+StdO_Medium_Comm_Secondary!L115</f>
        <v>18438</v>
      </c>
      <c r="M115" s="4">
        <f>StdO_Medium_Comm_Primary!M115+StdO_Medium_Comm_Secondary!M115</f>
        <v>19361</v>
      </c>
      <c r="N115" s="4">
        <f>StdO_Medium_Comm_Primary!N115+StdO_Medium_Comm_Secondary!N115</f>
        <v>19320</v>
      </c>
      <c r="O115" s="4">
        <f>StdO_Medium_Comm_Primary!O115+StdO_Medium_Comm_Secondary!O115</f>
        <v>19468</v>
      </c>
      <c r="P115" s="4">
        <f>StdO_Medium_Comm_Primary!P115+StdO_Medium_Comm_Secondary!P115</f>
        <v>19386</v>
      </c>
      <c r="Q115" s="4">
        <f>StdO_Medium_Comm_Primary!Q115+StdO_Medium_Comm_Secondary!Q115</f>
        <v>18884</v>
      </c>
      <c r="R115" s="4">
        <f>StdO_Medium_Comm_Primary!R115+StdO_Medium_Comm_Secondary!R115</f>
        <v>17984</v>
      </c>
      <c r="S115" s="4">
        <f>StdO_Medium_Comm_Primary!S115+StdO_Medium_Comm_Secondary!S115</f>
        <v>16219</v>
      </c>
      <c r="T115" s="4">
        <f>StdO_Medium_Comm_Primary!T115+StdO_Medium_Comm_Secondary!T115</f>
        <v>15289</v>
      </c>
      <c r="U115" s="4">
        <f>StdO_Medium_Comm_Primary!U115+StdO_Medium_Comm_Secondary!U115</f>
        <v>13901</v>
      </c>
      <c r="V115" s="4">
        <f>StdO_Medium_Comm_Primary!V115+StdO_Medium_Comm_Secondary!V115</f>
        <v>12897</v>
      </c>
      <c r="W115" s="4">
        <f>StdO_Medium_Comm_Primary!W115+StdO_Medium_Comm_Secondary!W115</f>
        <v>12508</v>
      </c>
      <c r="X115" s="4">
        <f>StdO_Medium_Comm_Primary!X115+StdO_Medium_Comm_Secondary!X115</f>
        <v>12098</v>
      </c>
      <c r="Y115" s="4">
        <f>StdO_Medium_Comm_Primary!Y115+StdO_Medium_Comm_Secondary!Y115</f>
        <v>12091</v>
      </c>
    </row>
    <row r="116" spans="1:25" x14ac:dyDescent="0.2">
      <c r="A116" s="7">
        <v>44303</v>
      </c>
      <c r="B116" s="4">
        <f>StdO_Medium_Comm_Primary!B116+StdO_Medium_Comm_Secondary!B116</f>
        <v>11912</v>
      </c>
      <c r="C116" s="4">
        <f>StdO_Medium_Comm_Primary!C116+StdO_Medium_Comm_Secondary!C116</f>
        <v>11812</v>
      </c>
      <c r="D116" s="4">
        <f>StdO_Medium_Comm_Primary!D116+StdO_Medium_Comm_Secondary!D116</f>
        <v>11295</v>
      </c>
      <c r="E116" s="4">
        <f>StdO_Medium_Comm_Primary!E116+StdO_Medium_Comm_Secondary!E116</f>
        <v>12174</v>
      </c>
      <c r="F116" s="4">
        <f>StdO_Medium_Comm_Primary!F116+StdO_Medium_Comm_Secondary!F116</f>
        <v>12580</v>
      </c>
      <c r="G116" s="4">
        <f>StdO_Medium_Comm_Primary!G116+StdO_Medium_Comm_Secondary!G116</f>
        <v>12779</v>
      </c>
      <c r="H116" s="4">
        <f>StdO_Medium_Comm_Primary!H116+StdO_Medium_Comm_Secondary!H116</f>
        <v>12760</v>
      </c>
      <c r="I116" s="4">
        <f>StdO_Medium_Comm_Primary!I116+StdO_Medium_Comm_Secondary!I116</f>
        <v>13651</v>
      </c>
      <c r="J116" s="4">
        <f>StdO_Medium_Comm_Primary!J116+StdO_Medium_Comm_Secondary!J116</f>
        <v>15482</v>
      </c>
      <c r="K116" s="4">
        <f>StdO_Medium_Comm_Primary!K116+StdO_Medium_Comm_Secondary!K116</f>
        <v>16181</v>
      </c>
      <c r="L116" s="4">
        <f>StdO_Medium_Comm_Primary!L116+StdO_Medium_Comm_Secondary!L116</f>
        <v>17036</v>
      </c>
      <c r="M116" s="4">
        <f>StdO_Medium_Comm_Primary!M116+StdO_Medium_Comm_Secondary!M116</f>
        <v>18284</v>
      </c>
      <c r="N116" s="4">
        <f>StdO_Medium_Comm_Primary!N116+StdO_Medium_Comm_Secondary!N116</f>
        <v>17983</v>
      </c>
      <c r="O116" s="4">
        <f>StdO_Medium_Comm_Primary!O116+StdO_Medium_Comm_Secondary!O116</f>
        <v>17833</v>
      </c>
      <c r="P116" s="4">
        <f>StdO_Medium_Comm_Primary!P116+StdO_Medium_Comm_Secondary!P116</f>
        <v>17819</v>
      </c>
      <c r="Q116" s="4">
        <f>StdO_Medium_Comm_Primary!Q116+StdO_Medium_Comm_Secondary!Q116</f>
        <v>17226</v>
      </c>
      <c r="R116" s="4">
        <f>StdO_Medium_Comm_Primary!R116+StdO_Medium_Comm_Secondary!R116</f>
        <v>16259</v>
      </c>
      <c r="S116" s="4">
        <f>StdO_Medium_Comm_Primary!S116+StdO_Medium_Comm_Secondary!S116</f>
        <v>14831</v>
      </c>
      <c r="T116" s="4">
        <f>StdO_Medium_Comm_Primary!T116+StdO_Medium_Comm_Secondary!T116</f>
        <v>14383</v>
      </c>
      <c r="U116" s="4">
        <f>StdO_Medium_Comm_Primary!U116+StdO_Medium_Comm_Secondary!U116</f>
        <v>13191</v>
      </c>
      <c r="V116" s="4">
        <f>StdO_Medium_Comm_Primary!V116+StdO_Medium_Comm_Secondary!V116</f>
        <v>12636</v>
      </c>
      <c r="W116" s="4">
        <f>StdO_Medium_Comm_Primary!W116+StdO_Medium_Comm_Secondary!W116</f>
        <v>12464</v>
      </c>
      <c r="X116" s="4">
        <f>StdO_Medium_Comm_Primary!X116+StdO_Medium_Comm_Secondary!X116</f>
        <v>12263</v>
      </c>
      <c r="Y116" s="4">
        <f>StdO_Medium_Comm_Primary!Y116+StdO_Medium_Comm_Secondary!Y116</f>
        <v>12046</v>
      </c>
    </row>
    <row r="117" spans="1:25" x14ac:dyDescent="0.2">
      <c r="A117" s="7">
        <v>44304</v>
      </c>
      <c r="B117" s="4">
        <f>StdO_Medium_Comm_Primary!B117+StdO_Medium_Comm_Secondary!B117</f>
        <v>12131</v>
      </c>
      <c r="C117" s="4">
        <f>StdO_Medium_Comm_Primary!C117+StdO_Medium_Comm_Secondary!C117</f>
        <v>11968</v>
      </c>
      <c r="D117" s="4">
        <f>StdO_Medium_Comm_Primary!D117+StdO_Medium_Comm_Secondary!D117</f>
        <v>11346</v>
      </c>
      <c r="E117" s="4">
        <f>StdO_Medium_Comm_Primary!E117+StdO_Medium_Comm_Secondary!E117</f>
        <v>11943</v>
      </c>
      <c r="F117" s="4">
        <f>StdO_Medium_Comm_Primary!F117+StdO_Medium_Comm_Secondary!F117</f>
        <v>12293</v>
      </c>
      <c r="G117" s="4">
        <f>StdO_Medium_Comm_Primary!G117+StdO_Medium_Comm_Secondary!G117</f>
        <v>12274</v>
      </c>
      <c r="H117" s="4">
        <f>StdO_Medium_Comm_Primary!H117+StdO_Medium_Comm_Secondary!H117</f>
        <v>12026</v>
      </c>
      <c r="I117" s="4">
        <f>StdO_Medium_Comm_Primary!I117+StdO_Medium_Comm_Secondary!I117</f>
        <v>12937</v>
      </c>
      <c r="J117" s="4">
        <f>StdO_Medium_Comm_Primary!J117+StdO_Medium_Comm_Secondary!J117</f>
        <v>14571</v>
      </c>
      <c r="K117" s="4">
        <f>StdO_Medium_Comm_Primary!K117+StdO_Medium_Comm_Secondary!K117</f>
        <v>15219</v>
      </c>
      <c r="L117" s="4">
        <f>StdO_Medium_Comm_Primary!L117+StdO_Medium_Comm_Secondary!L117</f>
        <v>15643</v>
      </c>
      <c r="M117" s="4">
        <f>StdO_Medium_Comm_Primary!M117+StdO_Medium_Comm_Secondary!M117</f>
        <v>16450</v>
      </c>
      <c r="N117" s="4">
        <f>StdO_Medium_Comm_Primary!N117+StdO_Medium_Comm_Secondary!N117</f>
        <v>16129</v>
      </c>
      <c r="O117" s="4">
        <f>StdO_Medium_Comm_Primary!O117+StdO_Medium_Comm_Secondary!O117</f>
        <v>15780</v>
      </c>
      <c r="P117" s="4">
        <f>StdO_Medium_Comm_Primary!P117+StdO_Medium_Comm_Secondary!P117</f>
        <v>15908</v>
      </c>
      <c r="Q117" s="4">
        <f>StdO_Medium_Comm_Primary!Q117+StdO_Medium_Comm_Secondary!Q117</f>
        <v>15973</v>
      </c>
      <c r="R117" s="4">
        <f>StdO_Medium_Comm_Primary!R117+StdO_Medium_Comm_Secondary!R117</f>
        <v>15434</v>
      </c>
      <c r="S117" s="4">
        <f>StdO_Medium_Comm_Primary!S117+StdO_Medium_Comm_Secondary!S117</f>
        <v>14280</v>
      </c>
      <c r="T117" s="4">
        <f>StdO_Medium_Comm_Primary!T117+StdO_Medium_Comm_Secondary!T117</f>
        <v>13740</v>
      </c>
      <c r="U117" s="4">
        <f>StdO_Medium_Comm_Primary!U117+StdO_Medium_Comm_Secondary!U117</f>
        <v>12707</v>
      </c>
      <c r="V117" s="4">
        <f>StdO_Medium_Comm_Primary!V117+StdO_Medium_Comm_Secondary!V117</f>
        <v>12289</v>
      </c>
      <c r="W117" s="4">
        <f>StdO_Medium_Comm_Primary!W117+StdO_Medium_Comm_Secondary!W117</f>
        <v>11935</v>
      </c>
      <c r="X117" s="4">
        <f>StdO_Medium_Comm_Primary!X117+StdO_Medium_Comm_Secondary!X117</f>
        <v>11598</v>
      </c>
      <c r="Y117" s="4">
        <f>StdO_Medium_Comm_Primary!Y117+StdO_Medium_Comm_Secondary!Y117</f>
        <v>11407</v>
      </c>
    </row>
    <row r="118" spans="1:25" x14ac:dyDescent="0.2">
      <c r="A118" s="7">
        <v>44305</v>
      </c>
      <c r="B118" s="4">
        <f>StdO_Medium_Comm_Primary!B118+StdO_Medium_Comm_Secondary!B118</f>
        <v>11540</v>
      </c>
      <c r="C118" s="4">
        <f>StdO_Medium_Comm_Primary!C118+StdO_Medium_Comm_Secondary!C118</f>
        <v>11448</v>
      </c>
      <c r="D118" s="4">
        <f>StdO_Medium_Comm_Primary!D118+StdO_Medium_Comm_Secondary!D118</f>
        <v>11017</v>
      </c>
      <c r="E118" s="4">
        <f>StdO_Medium_Comm_Primary!E118+StdO_Medium_Comm_Secondary!E118</f>
        <v>11730</v>
      </c>
      <c r="F118" s="4">
        <f>StdO_Medium_Comm_Primary!F118+StdO_Medium_Comm_Secondary!F118</f>
        <v>12492</v>
      </c>
      <c r="G118" s="4">
        <f>StdO_Medium_Comm_Primary!G118+StdO_Medium_Comm_Secondary!G118</f>
        <v>13196</v>
      </c>
      <c r="H118" s="4">
        <f>StdO_Medium_Comm_Primary!H118+StdO_Medium_Comm_Secondary!H118</f>
        <v>13479</v>
      </c>
      <c r="I118" s="4">
        <f>StdO_Medium_Comm_Primary!I118+StdO_Medium_Comm_Secondary!I118</f>
        <v>13970</v>
      </c>
      <c r="J118" s="4">
        <f>StdO_Medium_Comm_Primary!J118+StdO_Medium_Comm_Secondary!J118</f>
        <v>14834</v>
      </c>
      <c r="K118" s="4">
        <f>StdO_Medium_Comm_Primary!K118+StdO_Medium_Comm_Secondary!K118</f>
        <v>14867</v>
      </c>
      <c r="L118" s="4">
        <f>StdO_Medium_Comm_Primary!L118+StdO_Medium_Comm_Secondary!L118</f>
        <v>15178</v>
      </c>
      <c r="M118" s="4">
        <f>StdO_Medium_Comm_Primary!M118+StdO_Medium_Comm_Secondary!M118</f>
        <v>16021</v>
      </c>
      <c r="N118" s="4">
        <f>StdO_Medium_Comm_Primary!N118+StdO_Medium_Comm_Secondary!N118</f>
        <v>15996</v>
      </c>
      <c r="O118" s="4">
        <f>StdO_Medium_Comm_Primary!O118+StdO_Medium_Comm_Secondary!O118</f>
        <v>16108</v>
      </c>
      <c r="P118" s="4">
        <f>StdO_Medium_Comm_Primary!P118+StdO_Medium_Comm_Secondary!P118</f>
        <v>16228</v>
      </c>
      <c r="Q118" s="4">
        <f>StdO_Medium_Comm_Primary!Q118+StdO_Medium_Comm_Secondary!Q118</f>
        <v>15904</v>
      </c>
      <c r="R118" s="4">
        <f>StdO_Medium_Comm_Primary!R118+StdO_Medium_Comm_Secondary!R118</f>
        <v>15032</v>
      </c>
      <c r="S118" s="4">
        <f>StdO_Medium_Comm_Primary!S118+StdO_Medium_Comm_Secondary!S118</f>
        <v>13756</v>
      </c>
      <c r="T118" s="4">
        <f>StdO_Medium_Comm_Primary!T118+StdO_Medium_Comm_Secondary!T118</f>
        <v>13373</v>
      </c>
      <c r="U118" s="4">
        <f>StdO_Medium_Comm_Primary!U118+StdO_Medium_Comm_Secondary!U118</f>
        <v>12488</v>
      </c>
      <c r="V118" s="4">
        <f>StdO_Medium_Comm_Primary!V118+StdO_Medium_Comm_Secondary!V118</f>
        <v>11980</v>
      </c>
      <c r="W118" s="4">
        <f>StdO_Medium_Comm_Primary!W118+StdO_Medium_Comm_Secondary!W118</f>
        <v>11538</v>
      </c>
      <c r="X118" s="4">
        <f>StdO_Medium_Comm_Primary!X118+StdO_Medium_Comm_Secondary!X118</f>
        <v>11116</v>
      </c>
      <c r="Y118" s="4">
        <f>StdO_Medium_Comm_Primary!Y118+StdO_Medium_Comm_Secondary!Y118</f>
        <v>10839</v>
      </c>
    </row>
    <row r="119" spans="1:25" x14ac:dyDescent="0.2">
      <c r="A119" s="7">
        <v>44306</v>
      </c>
      <c r="B119" s="4">
        <f>StdO_Medium_Comm_Primary!B119+StdO_Medium_Comm_Secondary!B119</f>
        <v>10874</v>
      </c>
      <c r="C119" s="4">
        <f>StdO_Medium_Comm_Primary!C119+StdO_Medium_Comm_Secondary!C119</f>
        <v>10872</v>
      </c>
      <c r="D119" s="4">
        <f>StdO_Medium_Comm_Primary!D119+StdO_Medium_Comm_Secondary!D119</f>
        <v>10937</v>
      </c>
      <c r="E119" s="4">
        <f>StdO_Medium_Comm_Primary!E119+StdO_Medium_Comm_Secondary!E119</f>
        <v>11097</v>
      </c>
      <c r="F119" s="4">
        <f>StdO_Medium_Comm_Primary!F119+StdO_Medium_Comm_Secondary!F119</f>
        <v>11909</v>
      </c>
      <c r="G119" s="4">
        <f>StdO_Medium_Comm_Primary!G119+StdO_Medium_Comm_Secondary!G119</f>
        <v>12694</v>
      </c>
      <c r="H119" s="4">
        <f>StdO_Medium_Comm_Primary!H119+StdO_Medium_Comm_Secondary!H119</f>
        <v>13006</v>
      </c>
      <c r="I119" s="4">
        <f>StdO_Medium_Comm_Primary!I119+StdO_Medium_Comm_Secondary!I119</f>
        <v>13966</v>
      </c>
      <c r="J119" s="4">
        <f>StdO_Medium_Comm_Primary!J119+StdO_Medium_Comm_Secondary!J119</f>
        <v>15227</v>
      </c>
      <c r="K119" s="4">
        <f>StdO_Medium_Comm_Primary!K119+StdO_Medium_Comm_Secondary!K119</f>
        <v>15432</v>
      </c>
      <c r="L119" s="4">
        <f>StdO_Medium_Comm_Primary!L119+StdO_Medium_Comm_Secondary!L119</f>
        <v>15570</v>
      </c>
      <c r="M119" s="4">
        <f>StdO_Medium_Comm_Primary!M119+StdO_Medium_Comm_Secondary!M119</f>
        <v>16326</v>
      </c>
      <c r="N119" s="4">
        <f>StdO_Medium_Comm_Primary!N119+StdO_Medium_Comm_Secondary!N119</f>
        <v>16345</v>
      </c>
      <c r="O119" s="4">
        <f>StdO_Medium_Comm_Primary!O119+StdO_Medium_Comm_Secondary!O119</f>
        <v>16663</v>
      </c>
      <c r="P119" s="4">
        <f>StdO_Medium_Comm_Primary!P119+StdO_Medium_Comm_Secondary!P119</f>
        <v>16786</v>
      </c>
      <c r="Q119" s="4">
        <f>StdO_Medium_Comm_Primary!Q119+StdO_Medium_Comm_Secondary!Q119</f>
        <v>16457</v>
      </c>
      <c r="R119" s="4">
        <f>StdO_Medium_Comm_Primary!R119+StdO_Medium_Comm_Secondary!R119</f>
        <v>15739</v>
      </c>
      <c r="S119" s="4">
        <f>StdO_Medium_Comm_Primary!S119+StdO_Medium_Comm_Secondary!S119</f>
        <v>14057</v>
      </c>
      <c r="T119" s="4">
        <f>StdO_Medium_Comm_Primary!T119+StdO_Medium_Comm_Secondary!T119</f>
        <v>13460</v>
      </c>
      <c r="U119" s="4">
        <f>StdO_Medium_Comm_Primary!U119+StdO_Medium_Comm_Secondary!U119</f>
        <v>12511</v>
      </c>
      <c r="V119" s="4">
        <f>StdO_Medium_Comm_Primary!V119+StdO_Medium_Comm_Secondary!V119</f>
        <v>11946</v>
      </c>
      <c r="W119" s="4">
        <f>StdO_Medium_Comm_Primary!W119+StdO_Medium_Comm_Secondary!W119</f>
        <v>11567</v>
      </c>
      <c r="X119" s="4">
        <f>StdO_Medium_Comm_Primary!X119+StdO_Medium_Comm_Secondary!X119</f>
        <v>11150</v>
      </c>
      <c r="Y119" s="4">
        <f>StdO_Medium_Comm_Primary!Y119+StdO_Medium_Comm_Secondary!Y119</f>
        <v>10940</v>
      </c>
    </row>
    <row r="120" spans="1:25" x14ac:dyDescent="0.2">
      <c r="A120" s="7">
        <v>44307</v>
      </c>
      <c r="B120" s="4">
        <f>StdO_Medium_Comm_Primary!B120+StdO_Medium_Comm_Secondary!B120</f>
        <v>10976</v>
      </c>
      <c r="C120" s="4">
        <f>StdO_Medium_Comm_Primary!C120+StdO_Medium_Comm_Secondary!C120</f>
        <v>10737</v>
      </c>
      <c r="D120" s="4">
        <f>StdO_Medium_Comm_Primary!D120+StdO_Medium_Comm_Secondary!D120</f>
        <v>10753</v>
      </c>
      <c r="E120" s="4">
        <f>StdO_Medium_Comm_Primary!E120+StdO_Medium_Comm_Secondary!E120</f>
        <v>10891</v>
      </c>
      <c r="F120" s="4">
        <f>StdO_Medium_Comm_Primary!F120+StdO_Medium_Comm_Secondary!F120</f>
        <v>11579</v>
      </c>
      <c r="G120" s="4">
        <f>StdO_Medium_Comm_Primary!G120+StdO_Medium_Comm_Secondary!G120</f>
        <v>12298</v>
      </c>
      <c r="H120" s="4">
        <f>StdO_Medium_Comm_Primary!H120+StdO_Medium_Comm_Secondary!H120</f>
        <v>12771</v>
      </c>
      <c r="I120" s="4">
        <f>StdO_Medium_Comm_Primary!I120+StdO_Medium_Comm_Secondary!I120</f>
        <v>13866</v>
      </c>
      <c r="J120" s="4">
        <f>StdO_Medium_Comm_Primary!J120+StdO_Medium_Comm_Secondary!J120</f>
        <v>15342</v>
      </c>
      <c r="K120" s="4">
        <f>StdO_Medium_Comm_Primary!K120+StdO_Medium_Comm_Secondary!K120</f>
        <v>15702</v>
      </c>
      <c r="L120" s="4">
        <f>StdO_Medium_Comm_Primary!L120+StdO_Medium_Comm_Secondary!L120</f>
        <v>15993</v>
      </c>
      <c r="M120" s="4">
        <f>StdO_Medium_Comm_Primary!M120+StdO_Medium_Comm_Secondary!M120</f>
        <v>16755</v>
      </c>
      <c r="N120" s="4">
        <f>StdO_Medium_Comm_Primary!N120+StdO_Medium_Comm_Secondary!N120</f>
        <v>16790</v>
      </c>
      <c r="O120" s="4">
        <f>StdO_Medium_Comm_Primary!O120+StdO_Medium_Comm_Secondary!O120</f>
        <v>16822</v>
      </c>
      <c r="P120" s="4">
        <f>StdO_Medium_Comm_Primary!P120+StdO_Medium_Comm_Secondary!P120</f>
        <v>16913</v>
      </c>
      <c r="Q120" s="4">
        <f>StdO_Medium_Comm_Primary!Q120+StdO_Medium_Comm_Secondary!Q120</f>
        <v>16703</v>
      </c>
      <c r="R120" s="4">
        <f>StdO_Medium_Comm_Primary!R120+StdO_Medium_Comm_Secondary!R120</f>
        <v>16089</v>
      </c>
      <c r="S120" s="4">
        <f>StdO_Medium_Comm_Primary!S120+StdO_Medium_Comm_Secondary!S120</f>
        <v>14991</v>
      </c>
      <c r="T120" s="4">
        <f>StdO_Medium_Comm_Primary!T120+StdO_Medium_Comm_Secondary!T120</f>
        <v>14253</v>
      </c>
      <c r="U120" s="4">
        <f>StdO_Medium_Comm_Primary!U120+StdO_Medium_Comm_Secondary!U120</f>
        <v>12820</v>
      </c>
      <c r="V120" s="4">
        <f>StdO_Medium_Comm_Primary!V120+StdO_Medium_Comm_Secondary!V120</f>
        <v>12140</v>
      </c>
      <c r="W120" s="4">
        <f>StdO_Medium_Comm_Primary!W120+StdO_Medium_Comm_Secondary!W120</f>
        <v>11652</v>
      </c>
      <c r="X120" s="4">
        <f>StdO_Medium_Comm_Primary!X120+StdO_Medium_Comm_Secondary!X120</f>
        <v>11163</v>
      </c>
      <c r="Y120" s="4">
        <f>StdO_Medium_Comm_Primary!Y120+StdO_Medium_Comm_Secondary!Y120</f>
        <v>11021</v>
      </c>
    </row>
    <row r="121" spans="1:25" x14ac:dyDescent="0.2">
      <c r="A121" s="7">
        <v>44308</v>
      </c>
      <c r="B121" s="4">
        <f>StdO_Medium_Comm_Primary!B121+StdO_Medium_Comm_Secondary!B121</f>
        <v>10836</v>
      </c>
      <c r="C121" s="4">
        <f>StdO_Medium_Comm_Primary!C121+StdO_Medium_Comm_Secondary!C121</f>
        <v>10816</v>
      </c>
      <c r="D121" s="4">
        <f>StdO_Medium_Comm_Primary!D121+StdO_Medium_Comm_Secondary!D121</f>
        <v>10916</v>
      </c>
      <c r="E121" s="4">
        <f>StdO_Medium_Comm_Primary!E121+StdO_Medium_Comm_Secondary!E121</f>
        <v>11104</v>
      </c>
      <c r="F121" s="4">
        <f>StdO_Medium_Comm_Primary!F121+StdO_Medium_Comm_Secondary!F121</f>
        <v>11926</v>
      </c>
      <c r="G121" s="4">
        <f>StdO_Medium_Comm_Primary!G121+StdO_Medium_Comm_Secondary!G121</f>
        <v>12672</v>
      </c>
      <c r="H121" s="4">
        <f>StdO_Medium_Comm_Primary!H121+StdO_Medium_Comm_Secondary!H121</f>
        <v>13345</v>
      </c>
      <c r="I121" s="4">
        <f>StdO_Medium_Comm_Primary!I121+StdO_Medium_Comm_Secondary!I121</f>
        <v>15005</v>
      </c>
      <c r="J121" s="4">
        <f>StdO_Medium_Comm_Primary!J121+StdO_Medium_Comm_Secondary!J121</f>
        <v>17053</v>
      </c>
      <c r="K121" s="4">
        <f>StdO_Medium_Comm_Primary!K121+StdO_Medium_Comm_Secondary!K121</f>
        <v>18014</v>
      </c>
      <c r="L121" s="4">
        <f>StdO_Medium_Comm_Primary!L121+StdO_Medium_Comm_Secondary!L121</f>
        <v>18704</v>
      </c>
      <c r="M121" s="4">
        <f>StdO_Medium_Comm_Primary!M121+StdO_Medium_Comm_Secondary!M121</f>
        <v>19617</v>
      </c>
      <c r="N121" s="4">
        <f>StdO_Medium_Comm_Primary!N121+StdO_Medium_Comm_Secondary!N121</f>
        <v>19496</v>
      </c>
      <c r="O121" s="4">
        <f>StdO_Medium_Comm_Primary!O121+StdO_Medium_Comm_Secondary!O121</f>
        <v>19552</v>
      </c>
      <c r="P121" s="4">
        <f>StdO_Medium_Comm_Primary!P121+StdO_Medium_Comm_Secondary!P121</f>
        <v>19635</v>
      </c>
      <c r="Q121" s="4">
        <f>StdO_Medium_Comm_Primary!Q121+StdO_Medium_Comm_Secondary!Q121</f>
        <v>19015</v>
      </c>
      <c r="R121" s="4">
        <f>StdO_Medium_Comm_Primary!R121+StdO_Medium_Comm_Secondary!R121</f>
        <v>18114</v>
      </c>
      <c r="S121" s="4">
        <f>StdO_Medium_Comm_Primary!S121+StdO_Medium_Comm_Secondary!S121</f>
        <v>16442</v>
      </c>
      <c r="T121" s="4">
        <f>StdO_Medium_Comm_Primary!T121+StdO_Medium_Comm_Secondary!T121</f>
        <v>15655</v>
      </c>
      <c r="U121" s="4">
        <f>StdO_Medium_Comm_Primary!U121+StdO_Medium_Comm_Secondary!U121</f>
        <v>14288</v>
      </c>
      <c r="V121" s="4">
        <f>StdO_Medium_Comm_Primary!V121+StdO_Medium_Comm_Secondary!V121</f>
        <v>13704</v>
      </c>
      <c r="W121" s="4">
        <f>StdO_Medium_Comm_Primary!W121+StdO_Medium_Comm_Secondary!W121</f>
        <v>13456</v>
      </c>
      <c r="X121" s="4">
        <f>StdO_Medium_Comm_Primary!X121+StdO_Medium_Comm_Secondary!X121</f>
        <v>13075</v>
      </c>
      <c r="Y121" s="4">
        <f>StdO_Medium_Comm_Primary!Y121+StdO_Medium_Comm_Secondary!Y121</f>
        <v>12874</v>
      </c>
    </row>
    <row r="122" spans="1:25" x14ac:dyDescent="0.2">
      <c r="A122" s="7">
        <v>44309</v>
      </c>
      <c r="B122" s="4">
        <f>StdO_Medium_Comm_Primary!B122+StdO_Medium_Comm_Secondary!B122</f>
        <v>11344</v>
      </c>
      <c r="C122" s="4">
        <f>StdO_Medium_Comm_Primary!C122+StdO_Medium_Comm_Secondary!C122</f>
        <v>11232</v>
      </c>
      <c r="D122" s="4">
        <f>StdO_Medium_Comm_Primary!D122+StdO_Medium_Comm_Secondary!D122</f>
        <v>11036</v>
      </c>
      <c r="E122" s="4">
        <f>StdO_Medium_Comm_Primary!E122+StdO_Medium_Comm_Secondary!E122</f>
        <v>11439</v>
      </c>
      <c r="F122" s="4">
        <f>StdO_Medium_Comm_Primary!F122+StdO_Medium_Comm_Secondary!F122</f>
        <v>12089</v>
      </c>
      <c r="G122" s="4">
        <f>StdO_Medium_Comm_Primary!G122+StdO_Medium_Comm_Secondary!G122</f>
        <v>12655</v>
      </c>
      <c r="H122" s="4">
        <f>StdO_Medium_Comm_Primary!H122+StdO_Medium_Comm_Secondary!H122</f>
        <v>12987</v>
      </c>
      <c r="I122" s="4">
        <f>StdO_Medium_Comm_Primary!I122+StdO_Medium_Comm_Secondary!I122</f>
        <v>14054</v>
      </c>
      <c r="J122" s="4">
        <f>StdO_Medium_Comm_Primary!J122+StdO_Medium_Comm_Secondary!J122</f>
        <v>15615</v>
      </c>
      <c r="K122" s="4">
        <f>StdO_Medium_Comm_Primary!K122+StdO_Medium_Comm_Secondary!K122</f>
        <v>16174</v>
      </c>
      <c r="L122" s="4">
        <f>StdO_Medium_Comm_Primary!L122+StdO_Medium_Comm_Secondary!L122</f>
        <v>16652</v>
      </c>
      <c r="M122" s="4">
        <f>StdO_Medium_Comm_Primary!M122+StdO_Medium_Comm_Secondary!M122</f>
        <v>17545</v>
      </c>
      <c r="N122" s="4">
        <f>StdO_Medium_Comm_Primary!N122+StdO_Medium_Comm_Secondary!N122</f>
        <v>17437</v>
      </c>
      <c r="O122" s="4">
        <f>StdO_Medium_Comm_Primary!O122+StdO_Medium_Comm_Secondary!O122</f>
        <v>17461</v>
      </c>
      <c r="P122" s="4">
        <f>StdO_Medium_Comm_Primary!P122+StdO_Medium_Comm_Secondary!P122</f>
        <v>17525</v>
      </c>
      <c r="Q122" s="4">
        <f>StdO_Medium_Comm_Primary!Q122+StdO_Medium_Comm_Secondary!Q122</f>
        <v>17166</v>
      </c>
      <c r="R122" s="4">
        <f>StdO_Medium_Comm_Primary!R122+StdO_Medium_Comm_Secondary!R122</f>
        <v>16379</v>
      </c>
      <c r="S122" s="4">
        <f>StdO_Medium_Comm_Primary!S122+StdO_Medium_Comm_Secondary!S122</f>
        <v>14939</v>
      </c>
      <c r="T122" s="4">
        <f>StdO_Medium_Comm_Primary!T122+StdO_Medium_Comm_Secondary!T122</f>
        <v>14308</v>
      </c>
      <c r="U122" s="4">
        <f>StdO_Medium_Comm_Primary!U122+StdO_Medium_Comm_Secondary!U122</f>
        <v>13129</v>
      </c>
      <c r="V122" s="4">
        <f>StdO_Medium_Comm_Primary!V122+StdO_Medium_Comm_Secondary!V122</f>
        <v>12513</v>
      </c>
      <c r="W122" s="4">
        <f>StdO_Medium_Comm_Primary!W122+StdO_Medium_Comm_Secondary!W122</f>
        <v>12160</v>
      </c>
      <c r="X122" s="4">
        <f>StdO_Medium_Comm_Primary!X122+StdO_Medium_Comm_Secondary!X122</f>
        <v>11781</v>
      </c>
      <c r="Y122" s="4">
        <f>StdO_Medium_Comm_Primary!Y122+StdO_Medium_Comm_Secondary!Y122</f>
        <v>11603</v>
      </c>
    </row>
    <row r="123" spans="1:25" x14ac:dyDescent="0.2">
      <c r="A123" s="7">
        <v>44310</v>
      </c>
      <c r="B123" s="4">
        <f>StdO_Medium_Comm_Primary!B123+StdO_Medium_Comm_Secondary!B123</f>
        <v>10921</v>
      </c>
      <c r="C123" s="4">
        <f>StdO_Medium_Comm_Primary!C123+StdO_Medium_Comm_Secondary!C123</f>
        <v>10816</v>
      </c>
      <c r="D123" s="4">
        <f>StdO_Medium_Comm_Primary!D123+StdO_Medium_Comm_Secondary!D123</f>
        <v>10764</v>
      </c>
      <c r="E123" s="4">
        <f>StdO_Medium_Comm_Primary!E123+StdO_Medium_Comm_Secondary!E123</f>
        <v>10917</v>
      </c>
      <c r="F123" s="4">
        <f>StdO_Medium_Comm_Primary!F123+StdO_Medium_Comm_Secondary!F123</f>
        <v>11455</v>
      </c>
      <c r="G123" s="4">
        <f>StdO_Medium_Comm_Primary!G123+StdO_Medium_Comm_Secondary!G123</f>
        <v>11977</v>
      </c>
      <c r="H123" s="4">
        <f>StdO_Medium_Comm_Primary!H123+StdO_Medium_Comm_Secondary!H123</f>
        <v>12479</v>
      </c>
      <c r="I123" s="4">
        <f>StdO_Medium_Comm_Primary!I123+StdO_Medium_Comm_Secondary!I123</f>
        <v>13515</v>
      </c>
      <c r="J123" s="4">
        <f>StdO_Medium_Comm_Primary!J123+StdO_Medium_Comm_Secondary!J123</f>
        <v>14945</v>
      </c>
      <c r="K123" s="4">
        <f>StdO_Medium_Comm_Primary!K123+StdO_Medium_Comm_Secondary!K123</f>
        <v>15540</v>
      </c>
      <c r="L123" s="4">
        <f>StdO_Medium_Comm_Primary!L123+StdO_Medium_Comm_Secondary!L123</f>
        <v>16053</v>
      </c>
      <c r="M123" s="4">
        <f>StdO_Medium_Comm_Primary!M123+StdO_Medium_Comm_Secondary!M123</f>
        <v>16595</v>
      </c>
      <c r="N123" s="4">
        <f>StdO_Medium_Comm_Primary!N123+StdO_Medium_Comm_Secondary!N123</f>
        <v>16635</v>
      </c>
      <c r="O123" s="4">
        <f>StdO_Medium_Comm_Primary!O123+StdO_Medium_Comm_Secondary!O123</f>
        <v>16729</v>
      </c>
      <c r="P123" s="4">
        <f>StdO_Medium_Comm_Primary!P123+StdO_Medium_Comm_Secondary!P123</f>
        <v>16823</v>
      </c>
      <c r="Q123" s="4">
        <f>StdO_Medium_Comm_Primary!Q123+StdO_Medium_Comm_Secondary!Q123</f>
        <v>16333</v>
      </c>
      <c r="R123" s="4">
        <f>StdO_Medium_Comm_Primary!R123+StdO_Medium_Comm_Secondary!R123</f>
        <v>15627</v>
      </c>
      <c r="S123" s="4">
        <f>StdO_Medium_Comm_Primary!S123+StdO_Medium_Comm_Secondary!S123</f>
        <v>14481</v>
      </c>
      <c r="T123" s="4">
        <f>StdO_Medium_Comm_Primary!T123+StdO_Medium_Comm_Secondary!T123</f>
        <v>13851</v>
      </c>
      <c r="U123" s="4">
        <f>StdO_Medium_Comm_Primary!U123+StdO_Medium_Comm_Secondary!U123</f>
        <v>12745</v>
      </c>
      <c r="V123" s="4">
        <f>StdO_Medium_Comm_Primary!V123+StdO_Medium_Comm_Secondary!V123</f>
        <v>12202</v>
      </c>
      <c r="W123" s="4">
        <f>StdO_Medium_Comm_Primary!W123+StdO_Medium_Comm_Secondary!W123</f>
        <v>11738</v>
      </c>
      <c r="X123" s="4">
        <f>StdO_Medium_Comm_Primary!X123+StdO_Medium_Comm_Secondary!X123</f>
        <v>11272</v>
      </c>
      <c r="Y123" s="4">
        <f>StdO_Medium_Comm_Primary!Y123+StdO_Medium_Comm_Secondary!Y123</f>
        <v>11062</v>
      </c>
    </row>
    <row r="124" spans="1:25" x14ac:dyDescent="0.2">
      <c r="A124" s="7">
        <v>44311</v>
      </c>
      <c r="B124" s="4">
        <f>StdO_Medium_Comm_Primary!B124+StdO_Medium_Comm_Secondary!B124</f>
        <v>10625</v>
      </c>
      <c r="C124" s="4">
        <f>StdO_Medium_Comm_Primary!C124+StdO_Medium_Comm_Secondary!C124</f>
        <v>10564</v>
      </c>
      <c r="D124" s="4">
        <f>StdO_Medium_Comm_Primary!D124+StdO_Medium_Comm_Secondary!D124</f>
        <v>10033</v>
      </c>
      <c r="E124" s="4">
        <f>StdO_Medium_Comm_Primary!E124+StdO_Medium_Comm_Secondary!E124</f>
        <v>10567</v>
      </c>
      <c r="F124" s="4">
        <f>StdO_Medium_Comm_Primary!F124+StdO_Medium_Comm_Secondary!F124</f>
        <v>10901</v>
      </c>
      <c r="G124" s="4">
        <f>StdO_Medium_Comm_Primary!G124+StdO_Medium_Comm_Secondary!G124</f>
        <v>10955</v>
      </c>
      <c r="H124" s="4">
        <f>StdO_Medium_Comm_Primary!H124+StdO_Medium_Comm_Secondary!H124</f>
        <v>10834</v>
      </c>
      <c r="I124" s="4">
        <f>StdO_Medium_Comm_Primary!I124+StdO_Medium_Comm_Secondary!I124</f>
        <v>11564</v>
      </c>
      <c r="J124" s="4">
        <f>StdO_Medium_Comm_Primary!J124+StdO_Medium_Comm_Secondary!J124</f>
        <v>12916</v>
      </c>
      <c r="K124" s="4">
        <f>StdO_Medium_Comm_Primary!K124+StdO_Medium_Comm_Secondary!K124</f>
        <v>13625</v>
      </c>
      <c r="L124" s="4">
        <f>StdO_Medium_Comm_Primary!L124+StdO_Medium_Comm_Secondary!L124</f>
        <v>14383</v>
      </c>
      <c r="M124" s="4">
        <f>StdO_Medium_Comm_Primary!M124+StdO_Medium_Comm_Secondary!M124</f>
        <v>15384</v>
      </c>
      <c r="N124" s="4">
        <f>StdO_Medium_Comm_Primary!N124+StdO_Medium_Comm_Secondary!N124</f>
        <v>15548</v>
      </c>
      <c r="O124" s="4">
        <f>StdO_Medium_Comm_Primary!O124+StdO_Medium_Comm_Secondary!O124</f>
        <v>15829</v>
      </c>
      <c r="P124" s="4">
        <f>StdO_Medium_Comm_Primary!P124+StdO_Medium_Comm_Secondary!P124</f>
        <v>16211</v>
      </c>
      <c r="Q124" s="4">
        <f>StdO_Medium_Comm_Primary!Q124+StdO_Medium_Comm_Secondary!Q124</f>
        <v>16173</v>
      </c>
      <c r="R124" s="4">
        <f>StdO_Medium_Comm_Primary!R124+StdO_Medium_Comm_Secondary!R124</f>
        <v>15647</v>
      </c>
      <c r="S124" s="4">
        <f>StdO_Medium_Comm_Primary!S124+StdO_Medium_Comm_Secondary!S124</f>
        <v>14430</v>
      </c>
      <c r="T124" s="4">
        <f>StdO_Medium_Comm_Primary!T124+StdO_Medium_Comm_Secondary!T124</f>
        <v>13963</v>
      </c>
      <c r="U124" s="4">
        <f>StdO_Medium_Comm_Primary!U124+StdO_Medium_Comm_Secondary!U124</f>
        <v>12809</v>
      </c>
      <c r="V124" s="4">
        <f>StdO_Medium_Comm_Primary!V124+StdO_Medium_Comm_Secondary!V124</f>
        <v>12106</v>
      </c>
      <c r="W124" s="4">
        <f>StdO_Medium_Comm_Primary!W124+StdO_Medium_Comm_Secondary!W124</f>
        <v>11576</v>
      </c>
      <c r="X124" s="4">
        <f>StdO_Medium_Comm_Primary!X124+StdO_Medium_Comm_Secondary!X124</f>
        <v>11094</v>
      </c>
      <c r="Y124" s="4">
        <f>StdO_Medium_Comm_Primary!Y124+StdO_Medium_Comm_Secondary!Y124</f>
        <v>10730</v>
      </c>
    </row>
    <row r="125" spans="1:25" x14ac:dyDescent="0.2">
      <c r="A125" s="7">
        <v>44312</v>
      </c>
      <c r="B125" s="4">
        <f>StdO_Medium_Comm_Primary!B125+StdO_Medium_Comm_Secondary!B125</f>
        <v>10715</v>
      </c>
      <c r="C125" s="4">
        <f>StdO_Medium_Comm_Primary!C125+StdO_Medium_Comm_Secondary!C125</f>
        <v>10552</v>
      </c>
      <c r="D125" s="4">
        <f>StdO_Medium_Comm_Primary!D125+StdO_Medium_Comm_Secondary!D125</f>
        <v>10544</v>
      </c>
      <c r="E125" s="4">
        <f>StdO_Medium_Comm_Primary!E125+StdO_Medium_Comm_Secondary!E125</f>
        <v>10605</v>
      </c>
      <c r="F125" s="4">
        <f>StdO_Medium_Comm_Primary!F125+StdO_Medium_Comm_Secondary!F125</f>
        <v>11327</v>
      </c>
      <c r="G125" s="4">
        <f>StdO_Medium_Comm_Primary!G125+StdO_Medium_Comm_Secondary!G125</f>
        <v>12257</v>
      </c>
      <c r="H125" s="4">
        <f>StdO_Medium_Comm_Primary!H125+StdO_Medium_Comm_Secondary!H125</f>
        <v>13100</v>
      </c>
      <c r="I125" s="4">
        <f>StdO_Medium_Comm_Primary!I125+StdO_Medium_Comm_Secondary!I125</f>
        <v>14480</v>
      </c>
      <c r="J125" s="4">
        <f>StdO_Medium_Comm_Primary!J125+StdO_Medium_Comm_Secondary!J125</f>
        <v>16126</v>
      </c>
      <c r="K125" s="4">
        <f>StdO_Medium_Comm_Primary!K125+StdO_Medium_Comm_Secondary!K125</f>
        <v>16785</v>
      </c>
      <c r="L125" s="4">
        <f>StdO_Medium_Comm_Primary!L125+StdO_Medium_Comm_Secondary!L125</f>
        <v>17191</v>
      </c>
      <c r="M125" s="4">
        <f>StdO_Medium_Comm_Primary!M125+StdO_Medium_Comm_Secondary!M125</f>
        <v>17915</v>
      </c>
      <c r="N125" s="4">
        <f>StdO_Medium_Comm_Primary!N125+StdO_Medium_Comm_Secondary!N125</f>
        <v>18109</v>
      </c>
      <c r="O125" s="4">
        <f>StdO_Medium_Comm_Primary!O125+StdO_Medium_Comm_Secondary!O125</f>
        <v>18143</v>
      </c>
      <c r="P125" s="4">
        <f>StdO_Medium_Comm_Primary!P125+StdO_Medium_Comm_Secondary!P125</f>
        <v>18379</v>
      </c>
      <c r="Q125" s="4">
        <f>StdO_Medium_Comm_Primary!Q125+StdO_Medium_Comm_Secondary!Q125</f>
        <v>17786</v>
      </c>
      <c r="R125" s="4">
        <f>StdO_Medium_Comm_Primary!R125+StdO_Medium_Comm_Secondary!R125</f>
        <v>17091</v>
      </c>
      <c r="S125" s="4">
        <f>StdO_Medium_Comm_Primary!S125+StdO_Medium_Comm_Secondary!S125</f>
        <v>15825</v>
      </c>
      <c r="T125" s="4">
        <f>StdO_Medium_Comm_Primary!T125+StdO_Medium_Comm_Secondary!T125</f>
        <v>15213</v>
      </c>
      <c r="U125" s="4">
        <f>StdO_Medium_Comm_Primary!U125+StdO_Medium_Comm_Secondary!U125</f>
        <v>13758</v>
      </c>
      <c r="V125" s="4">
        <f>StdO_Medium_Comm_Primary!V125+StdO_Medium_Comm_Secondary!V125</f>
        <v>13264</v>
      </c>
      <c r="W125" s="4">
        <f>StdO_Medium_Comm_Primary!W125+StdO_Medium_Comm_Secondary!W125</f>
        <v>12752</v>
      </c>
      <c r="X125" s="4">
        <f>StdO_Medium_Comm_Primary!X125+StdO_Medium_Comm_Secondary!X125</f>
        <v>12097</v>
      </c>
      <c r="Y125" s="4">
        <f>StdO_Medium_Comm_Primary!Y125+StdO_Medium_Comm_Secondary!Y125</f>
        <v>12007</v>
      </c>
    </row>
    <row r="126" spans="1:25" x14ac:dyDescent="0.2">
      <c r="A126" s="7">
        <v>44313</v>
      </c>
      <c r="B126" s="4">
        <f>StdO_Medium_Comm_Primary!B126+StdO_Medium_Comm_Secondary!B126</f>
        <v>11889</v>
      </c>
      <c r="C126" s="4">
        <f>StdO_Medium_Comm_Primary!C126+StdO_Medium_Comm_Secondary!C126</f>
        <v>11777</v>
      </c>
      <c r="D126" s="4">
        <f>StdO_Medium_Comm_Primary!D126+StdO_Medium_Comm_Secondary!D126</f>
        <v>11828</v>
      </c>
      <c r="E126" s="4">
        <f>StdO_Medium_Comm_Primary!E126+StdO_Medium_Comm_Secondary!E126</f>
        <v>11942</v>
      </c>
      <c r="F126" s="4">
        <f>StdO_Medium_Comm_Primary!F126+StdO_Medium_Comm_Secondary!F126</f>
        <v>12764</v>
      </c>
      <c r="G126" s="4">
        <f>StdO_Medium_Comm_Primary!G126+StdO_Medium_Comm_Secondary!G126</f>
        <v>13514</v>
      </c>
      <c r="H126" s="4">
        <f>StdO_Medium_Comm_Primary!H126+StdO_Medium_Comm_Secondary!H126</f>
        <v>14029</v>
      </c>
      <c r="I126" s="4">
        <f>StdO_Medium_Comm_Primary!I126+StdO_Medium_Comm_Secondary!I126</f>
        <v>14820</v>
      </c>
      <c r="J126" s="4">
        <f>StdO_Medium_Comm_Primary!J126+StdO_Medium_Comm_Secondary!J126</f>
        <v>15896</v>
      </c>
      <c r="K126" s="4">
        <f>StdO_Medium_Comm_Primary!K126+StdO_Medium_Comm_Secondary!K126</f>
        <v>16096</v>
      </c>
      <c r="L126" s="4">
        <f>StdO_Medium_Comm_Primary!L126+StdO_Medium_Comm_Secondary!L126</f>
        <v>16425</v>
      </c>
      <c r="M126" s="4">
        <f>StdO_Medium_Comm_Primary!M126+StdO_Medium_Comm_Secondary!M126</f>
        <v>16922</v>
      </c>
      <c r="N126" s="4">
        <f>StdO_Medium_Comm_Primary!N126+StdO_Medium_Comm_Secondary!N126</f>
        <v>16759</v>
      </c>
      <c r="O126" s="4">
        <f>StdO_Medium_Comm_Primary!O126+StdO_Medium_Comm_Secondary!O126</f>
        <v>16806</v>
      </c>
      <c r="P126" s="4">
        <f>StdO_Medium_Comm_Primary!P126+StdO_Medium_Comm_Secondary!P126</f>
        <v>16702</v>
      </c>
      <c r="Q126" s="4">
        <f>StdO_Medium_Comm_Primary!Q126+StdO_Medium_Comm_Secondary!Q126</f>
        <v>16203</v>
      </c>
      <c r="R126" s="4">
        <f>StdO_Medium_Comm_Primary!R126+StdO_Medium_Comm_Secondary!R126</f>
        <v>15263</v>
      </c>
      <c r="S126" s="4">
        <f>StdO_Medium_Comm_Primary!S126+StdO_Medium_Comm_Secondary!S126</f>
        <v>13925</v>
      </c>
      <c r="T126" s="4">
        <f>StdO_Medium_Comm_Primary!T126+StdO_Medium_Comm_Secondary!T126</f>
        <v>13406</v>
      </c>
      <c r="U126" s="4">
        <f>StdO_Medium_Comm_Primary!U126+StdO_Medium_Comm_Secondary!U126</f>
        <v>12413</v>
      </c>
      <c r="V126" s="4">
        <f>StdO_Medium_Comm_Primary!V126+StdO_Medium_Comm_Secondary!V126</f>
        <v>12191</v>
      </c>
      <c r="W126" s="4">
        <f>StdO_Medium_Comm_Primary!W126+StdO_Medium_Comm_Secondary!W126</f>
        <v>11693</v>
      </c>
      <c r="X126" s="4">
        <f>StdO_Medium_Comm_Primary!X126+StdO_Medium_Comm_Secondary!X126</f>
        <v>11120</v>
      </c>
      <c r="Y126" s="4">
        <f>StdO_Medium_Comm_Primary!Y126+StdO_Medium_Comm_Secondary!Y126</f>
        <v>10962</v>
      </c>
    </row>
    <row r="127" spans="1:25" x14ac:dyDescent="0.2">
      <c r="A127" s="7">
        <v>44314</v>
      </c>
      <c r="B127" s="4">
        <f>StdO_Medium_Comm_Primary!B127+StdO_Medium_Comm_Secondary!B127</f>
        <v>10893</v>
      </c>
      <c r="C127" s="4">
        <f>StdO_Medium_Comm_Primary!C127+StdO_Medium_Comm_Secondary!C127</f>
        <v>10820</v>
      </c>
      <c r="D127" s="4">
        <f>StdO_Medium_Comm_Primary!D127+StdO_Medium_Comm_Secondary!D127</f>
        <v>10906</v>
      </c>
      <c r="E127" s="4">
        <f>StdO_Medium_Comm_Primary!E127+StdO_Medium_Comm_Secondary!E127</f>
        <v>11149</v>
      </c>
      <c r="F127" s="4">
        <f>StdO_Medium_Comm_Primary!F127+StdO_Medium_Comm_Secondary!F127</f>
        <v>11850</v>
      </c>
      <c r="G127" s="4">
        <f>StdO_Medium_Comm_Primary!G127+StdO_Medium_Comm_Secondary!G127</f>
        <v>12569</v>
      </c>
      <c r="H127" s="4">
        <f>StdO_Medium_Comm_Primary!H127+StdO_Medium_Comm_Secondary!H127</f>
        <v>13289</v>
      </c>
      <c r="I127" s="4">
        <f>StdO_Medium_Comm_Primary!I127+StdO_Medium_Comm_Secondary!I127</f>
        <v>14273</v>
      </c>
      <c r="J127" s="4">
        <f>StdO_Medium_Comm_Primary!J127+StdO_Medium_Comm_Secondary!J127</f>
        <v>15337</v>
      </c>
      <c r="K127" s="4">
        <f>StdO_Medium_Comm_Primary!K127+StdO_Medium_Comm_Secondary!K127</f>
        <v>15607</v>
      </c>
      <c r="L127" s="4">
        <f>StdO_Medium_Comm_Primary!L127+StdO_Medium_Comm_Secondary!L127</f>
        <v>15915</v>
      </c>
      <c r="M127" s="4">
        <f>StdO_Medium_Comm_Primary!M127+StdO_Medium_Comm_Secondary!M127</f>
        <v>16528</v>
      </c>
      <c r="N127" s="4">
        <f>StdO_Medium_Comm_Primary!N127+StdO_Medium_Comm_Secondary!N127</f>
        <v>16585</v>
      </c>
      <c r="O127" s="4">
        <f>StdO_Medium_Comm_Primary!O127+StdO_Medium_Comm_Secondary!O127</f>
        <v>16744</v>
      </c>
      <c r="P127" s="4">
        <f>StdO_Medium_Comm_Primary!P127+StdO_Medium_Comm_Secondary!P127</f>
        <v>16791</v>
      </c>
      <c r="Q127" s="4">
        <f>StdO_Medium_Comm_Primary!Q127+StdO_Medium_Comm_Secondary!Q127</f>
        <v>16309</v>
      </c>
      <c r="R127" s="4">
        <f>StdO_Medium_Comm_Primary!R127+StdO_Medium_Comm_Secondary!R127</f>
        <v>15543</v>
      </c>
      <c r="S127" s="4">
        <f>StdO_Medium_Comm_Primary!S127+StdO_Medium_Comm_Secondary!S127</f>
        <v>14215</v>
      </c>
      <c r="T127" s="4">
        <f>StdO_Medium_Comm_Primary!T127+StdO_Medium_Comm_Secondary!T127</f>
        <v>13842</v>
      </c>
      <c r="U127" s="4">
        <f>StdO_Medium_Comm_Primary!U127+StdO_Medium_Comm_Secondary!U127</f>
        <v>12640</v>
      </c>
      <c r="V127" s="4">
        <f>StdO_Medium_Comm_Primary!V127+StdO_Medium_Comm_Secondary!V127</f>
        <v>12136</v>
      </c>
      <c r="W127" s="4">
        <f>StdO_Medium_Comm_Primary!W127+StdO_Medium_Comm_Secondary!W127</f>
        <v>11541</v>
      </c>
      <c r="X127" s="4">
        <f>StdO_Medium_Comm_Primary!X127+StdO_Medium_Comm_Secondary!X127</f>
        <v>10974</v>
      </c>
      <c r="Y127" s="4">
        <f>StdO_Medium_Comm_Primary!Y127+StdO_Medium_Comm_Secondary!Y127</f>
        <v>10697</v>
      </c>
    </row>
    <row r="128" spans="1:25" x14ac:dyDescent="0.2">
      <c r="A128" s="7">
        <v>44315</v>
      </c>
      <c r="B128" s="4">
        <f>StdO_Medium_Comm_Primary!B128+StdO_Medium_Comm_Secondary!B128</f>
        <v>10595</v>
      </c>
      <c r="C128" s="4">
        <f>StdO_Medium_Comm_Primary!C128+StdO_Medium_Comm_Secondary!C128</f>
        <v>10433</v>
      </c>
      <c r="D128" s="4">
        <f>StdO_Medium_Comm_Primary!D128+StdO_Medium_Comm_Secondary!D128</f>
        <v>10403</v>
      </c>
      <c r="E128" s="4">
        <f>StdO_Medium_Comm_Primary!E128+StdO_Medium_Comm_Secondary!E128</f>
        <v>10512</v>
      </c>
      <c r="F128" s="4">
        <f>StdO_Medium_Comm_Primary!F128+StdO_Medium_Comm_Secondary!F128</f>
        <v>11309</v>
      </c>
      <c r="G128" s="4">
        <f>StdO_Medium_Comm_Primary!G128+StdO_Medium_Comm_Secondary!G128</f>
        <v>12074</v>
      </c>
      <c r="H128" s="4">
        <f>StdO_Medium_Comm_Primary!H128+StdO_Medium_Comm_Secondary!H128</f>
        <v>12708</v>
      </c>
      <c r="I128" s="4">
        <f>StdO_Medium_Comm_Primary!I128+StdO_Medium_Comm_Secondary!I128</f>
        <v>13986</v>
      </c>
      <c r="J128" s="4">
        <f>StdO_Medium_Comm_Primary!J128+StdO_Medium_Comm_Secondary!J128</f>
        <v>15099</v>
      </c>
      <c r="K128" s="4">
        <f>StdO_Medium_Comm_Primary!K128+StdO_Medium_Comm_Secondary!K128</f>
        <v>15617</v>
      </c>
      <c r="L128" s="4">
        <f>StdO_Medium_Comm_Primary!L128+StdO_Medium_Comm_Secondary!L128</f>
        <v>16281</v>
      </c>
      <c r="M128" s="4">
        <f>StdO_Medium_Comm_Primary!M128+StdO_Medium_Comm_Secondary!M128</f>
        <v>17000</v>
      </c>
      <c r="N128" s="4">
        <f>StdO_Medium_Comm_Primary!N128+StdO_Medium_Comm_Secondary!N128</f>
        <v>16966</v>
      </c>
      <c r="O128" s="4">
        <f>StdO_Medium_Comm_Primary!O128+StdO_Medium_Comm_Secondary!O128</f>
        <v>17392</v>
      </c>
      <c r="P128" s="4">
        <f>StdO_Medium_Comm_Primary!P128+StdO_Medium_Comm_Secondary!P128</f>
        <v>17537</v>
      </c>
      <c r="Q128" s="4">
        <f>StdO_Medium_Comm_Primary!Q128+StdO_Medium_Comm_Secondary!Q128</f>
        <v>16969</v>
      </c>
      <c r="R128" s="4">
        <f>StdO_Medium_Comm_Primary!R128+StdO_Medium_Comm_Secondary!R128</f>
        <v>16150</v>
      </c>
      <c r="S128" s="4">
        <f>StdO_Medium_Comm_Primary!S128+StdO_Medium_Comm_Secondary!S128</f>
        <v>14786</v>
      </c>
      <c r="T128" s="4">
        <f>StdO_Medium_Comm_Primary!T128+StdO_Medium_Comm_Secondary!T128</f>
        <v>14241</v>
      </c>
      <c r="U128" s="4">
        <f>StdO_Medium_Comm_Primary!U128+StdO_Medium_Comm_Secondary!U128</f>
        <v>12989</v>
      </c>
      <c r="V128" s="4">
        <f>StdO_Medium_Comm_Primary!V128+StdO_Medium_Comm_Secondary!V128</f>
        <v>12368</v>
      </c>
      <c r="W128" s="4">
        <f>StdO_Medium_Comm_Primary!W128+StdO_Medium_Comm_Secondary!W128</f>
        <v>11849</v>
      </c>
      <c r="X128" s="4">
        <f>StdO_Medium_Comm_Primary!X128+StdO_Medium_Comm_Secondary!X128</f>
        <v>11272</v>
      </c>
      <c r="Y128" s="4">
        <f>StdO_Medium_Comm_Primary!Y128+StdO_Medium_Comm_Secondary!Y128</f>
        <v>11028</v>
      </c>
    </row>
    <row r="129" spans="1:25" x14ac:dyDescent="0.2">
      <c r="A129" s="7">
        <v>44316</v>
      </c>
      <c r="B129" s="4">
        <f>StdO_Medium_Comm_Primary!B129+StdO_Medium_Comm_Secondary!B129</f>
        <v>10797</v>
      </c>
      <c r="C129" s="4">
        <f>StdO_Medium_Comm_Primary!C129+StdO_Medium_Comm_Secondary!C129</f>
        <v>10553</v>
      </c>
      <c r="D129" s="4">
        <f>StdO_Medium_Comm_Primary!D129+StdO_Medium_Comm_Secondary!D129</f>
        <v>10634</v>
      </c>
      <c r="E129" s="4">
        <f>StdO_Medium_Comm_Primary!E129+StdO_Medium_Comm_Secondary!E129</f>
        <v>10673</v>
      </c>
      <c r="F129" s="4">
        <f>StdO_Medium_Comm_Primary!F129+StdO_Medium_Comm_Secondary!F129</f>
        <v>11156</v>
      </c>
      <c r="G129" s="4">
        <f>StdO_Medium_Comm_Primary!G129+StdO_Medium_Comm_Secondary!G129</f>
        <v>12069</v>
      </c>
      <c r="H129" s="4">
        <f>StdO_Medium_Comm_Primary!H129+StdO_Medium_Comm_Secondary!H129</f>
        <v>13067</v>
      </c>
      <c r="I129" s="4">
        <f>StdO_Medium_Comm_Primary!I129+StdO_Medium_Comm_Secondary!I129</f>
        <v>14489</v>
      </c>
      <c r="J129" s="4">
        <f>StdO_Medium_Comm_Primary!J129+StdO_Medium_Comm_Secondary!J129</f>
        <v>16238</v>
      </c>
      <c r="K129" s="4">
        <f>StdO_Medium_Comm_Primary!K129+StdO_Medium_Comm_Secondary!K129</f>
        <v>17268</v>
      </c>
      <c r="L129" s="4">
        <f>StdO_Medium_Comm_Primary!L129+StdO_Medium_Comm_Secondary!L129</f>
        <v>18020</v>
      </c>
      <c r="M129" s="4">
        <f>StdO_Medium_Comm_Primary!M129+StdO_Medium_Comm_Secondary!M129</f>
        <v>19047</v>
      </c>
      <c r="N129" s="4">
        <f>StdO_Medium_Comm_Primary!N129+StdO_Medium_Comm_Secondary!N129</f>
        <v>18846</v>
      </c>
      <c r="O129" s="4">
        <f>StdO_Medium_Comm_Primary!O129+StdO_Medium_Comm_Secondary!O129</f>
        <v>18757</v>
      </c>
      <c r="P129" s="4">
        <f>StdO_Medium_Comm_Primary!P129+StdO_Medium_Comm_Secondary!P129</f>
        <v>19004</v>
      </c>
      <c r="Q129" s="4">
        <f>StdO_Medium_Comm_Primary!Q129+StdO_Medium_Comm_Secondary!Q129</f>
        <v>18263</v>
      </c>
      <c r="R129" s="4">
        <f>StdO_Medium_Comm_Primary!R129+StdO_Medium_Comm_Secondary!R129</f>
        <v>17144</v>
      </c>
      <c r="S129" s="4">
        <f>StdO_Medium_Comm_Primary!S129+StdO_Medium_Comm_Secondary!S129</f>
        <v>15421</v>
      </c>
      <c r="T129" s="4">
        <f>StdO_Medium_Comm_Primary!T129+StdO_Medium_Comm_Secondary!T129</f>
        <v>14709</v>
      </c>
      <c r="U129" s="4">
        <f>StdO_Medium_Comm_Primary!U129+StdO_Medium_Comm_Secondary!U129</f>
        <v>13350</v>
      </c>
      <c r="V129" s="4">
        <f>StdO_Medium_Comm_Primary!V129+StdO_Medium_Comm_Secondary!V129</f>
        <v>12655</v>
      </c>
      <c r="W129" s="4">
        <f>StdO_Medium_Comm_Primary!W129+StdO_Medium_Comm_Secondary!W129</f>
        <v>12292</v>
      </c>
      <c r="X129" s="4">
        <f>StdO_Medium_Comm_Primary!X129+StdO_Medium_Comm_Secondary!X129</f>
        <v>11834</v>
      </c>
      <c r="Y129" s="4">
        <f>StdO_Medium_Comm_Primary!Y129+StdO_Medium_Comm_Secondary!Y129</f>
        <v>11428</v>
      </c>
    </row>
    <row r="130" spans="1:25" x14ac:dyDescent="0.2">
      <c r="A130" s="7">
        <v>44317</v>
      </c>
      <c r="B130" s="4">
        <f>StdO_Medium_Comm_Primary!B130+StdO_Medium_Comm_Secondary!B130</f>
        <v>10941</v>
      </c>
      <c r="C130" s="4">
        <f>StdO_Medium_Comm_Primary!C130+StdO_Medium_Comm_Secondary!C130</f>
        <v>10947</v>
      </c>
      <c r="D130" s="4">
        <f>StdO_Medium_Comm_Primary!D130+StdO_Medium_Comm_Secondary!D130</f>
        <v>10957</v>
      </c>
      <c r="E130" s="4">
        <f>StdO_Medium_Comm_Primary!E130+StdO_Medium_Comm_Secondary!E130</f>
        <v>10961</v>
      </c>
      <c r="F130" s="4">
        <f>StdO_Medium_Comm_Primary!F130+StdO_Medium_Comm_Secondary!F130</f>
        <v>11233</v>
      </c>
      <c r="G130" s="4">
        <f>StdO_Medium_Comm_Primary!G130+StdO_Medium_Comm_Secondary!G130</f>
        <v>11304</v>
      </c>
      <c r="H130" s="4">
        <f>StdO_Medium_Comm_Primary!H130+StdO_Medium_Comm_Secondary!H130</f>
        <v>11481</v>
      </c>
      <c r="I130" s="4">
        <f>StdO_Medium_Comm_Primary!I130+StdO_Medium_Comm_Secondary!I130</f>
        <v>12347</v>
      </c>
      <c r="J130" s="4">
        <f>StdO_Medium_Comm_Primary!J130+StdO_Medium_Comm_Secondary!J130</f>
        <v>13860</v>
      </c>
      <c r="K130" s="4">
        <f>StdO_Medium_Comm_Primary!K130+StdO_Medium_Comm_Secondary!K130</f>
        <v>14537</v>
      </c>
      <c r="L130" s="4">
        <f>StdO_Medium_Comm_Primary!L130+StdO_Medium_Comm_Secondary!L130</f>
        <v>15103</v>
      </c>
      <c r="M130" s="4">
        <f>StdO_Medium_Comm_Primary!M130+StdO_Medium_Comm_Secondary!M130</f>
        <v>14781</v>
      </c>
      <c r="N130" s="4">
        <f>StdO_Medium_Comm_Primary!N130+StdO_Medium_Comm_Secondary!N130</f>
        <v>14887</v>
      </c>
      <c r="O130" s="4">
        <f>StdO_Medium_Comm_Primary!O130+StdO_Medium_Comm_Secondary!O130</f>
        <v>14850</v>
      </c>
      <c r="P130" s="4">
        <f>StdO_Medium_Comm_Primary!P130+StdO_Medium_Comm_Secondary!P130</f>
        <v>14808</v>
      </c>
      <c r="Q130" s="4">
        <f>StdO_Medium_Comm_Primary!Q130+StdO_Medium_Comm_Secondary!Q130</f>
        <v>14248</v>
      </c>
      <c r="R130" s="4">
        <f>StdO_Medium_Comm_Primary!R130+StdO_Medium_Comm_Secondary!R130</f>
        <v>13828</v>
      </c>
      <c r="S130" s="4">
        <f>StdO_Medium_Comm_Primary!S130+StdO_Medium_Comm_Secondary!S130</f>
        <v>13372</v>
      </c>
      <c r="T130" s="4">
        <f>StdO_Medium_Comm_Primary!T130+StdO_Medium_Comm_Secondary!T130</f>
        <v>12451</v>
      </c>
      <c r="U130" s="4">
        <f>StdO_Medium_Comm_Primary!U130+StdO_Medium_Comm_Secondary!U130</f>
        <v>11778</v>
      </c>
      <c r="V130" s="4">
        <f>StdO_Medium_Comm_Primary!V130+StdO_Medium_Comm_Secondary!V130</f>
        <v>11267</v>
      </c>
      <c r="W130" s="4">
        <f>StdO_Medium_Comm_Primary!W130+StdO_Medium_Comm_Secondary!W130</f>
        <v>11083</v>
      </c>
      <c r="X130" s="4">
        <f>StdO_Medium_Comm_Primary!X130+StdO_Medium_Comm_Secondary!X130</f>
        <v>11069</v>
      </c>
      <c r="Y130" s="4">
        <f>StdO_Medium_Comm_Primary!Y130+StdO_Medium_Comm_Secondary!Y130</f>
        <v>11080</v>
      </c>
    </row>
    <row r="131" spans="1:25" x14ac:dyDescent="0.2">
      <c r="A131" s="7">
        <v>44318</v>
      </c>
      <c r="B131" s="4">
        <f>StdO_Medium_Comm_Primary!B131+StdO_Medium_Comm_Secondary!B131</f>
        <v>10889</v>
      </c>
      <c r="C131" s="4">
        <f>StdO_Medium_Comm_Primary!C131+StdO_Medium_Comm_Secondary!C131</f>
        <v>10867</v>
      </c>
      <c r="D131" s="4">
        <f>StdO_Medium_Comm_Primary!D131+StdO_Medium_Comm_Secondary!D131</f>
        <v>10796</v>
      </c>
      <c r="E131" s="4">
        <f>StdO_Medium_Comm_Primary!E131+StdO_Medium_Comm_Secondary!E131</f>
        <v>10909</v>
      </c>
      <c r="F131" s="4">
        <f>StdO_Medium_Comm_Primary!F131+StdO_Medium_Comm_Secondary!F131</f>
        <v>11044</v>
      </c>
      <c r="G131" s="4">
        <f>StdO_Medium_Comm_Primary!G131+StdO_Medium_Comm_Secondary!G131</f>
        <v>10969</v>
      </c>
      <c r="H131" s="4">
        <f>StdO_Medium_Comm_Primary!H131+StdO_Medium_Comm_Secondary!H131</f>
        <v>11205</v>
      </c>
      <c r="I131" s="4">
        <f>StdO_Medium_Comm_Primary!I131+StdO_Medium_Comm_Secondary!I131</f>
        <v>12022</v>
      </c>
      <c r="J131" s="4">
        <f>StdO_Medium_Comm_Primary!J131+StdO_Medium_Comm_Secondary!J131</f>
        <v>13988</v>
      </c>
      <c r="K131" s="4">
        <f>StdO_Medium_Comm_Primary!K131+StdO_Medium_Comm_Secondary!K131</f>
        <v>14692</v>
      </c>
      <c r="L131" s="4">
        <f>StdO_Medium_Comm_Primary!L131+StdO_Medium_Comm_Secondary!L131</f>
        <v>14992</v>
      </c>
      <c r="M131" s="4">
        <f>StdO_Medium_Comm_Primary!M131+StdO_Medium_Comm_Secondary!M131</f>
        <v>15027</v>
      </c>
      <c r="N131" s="4">
        <f>StdO_Medium_Comm_Primary!N131+StdO_Medium_Comm_Secondary!N131</f>
        <v>15241</v>
      </c>
      <c r="O131" s="4">
        <f>StdO_Medium_Comm_Primary!O131+StdO_Medium_Comm_Secondary!O131</f>
        <v>15160</v>
      </c>
      <c r="P131" s="4">
        <f>StdO_Medium_Comm_Primary!P131+StdO_Medium_Comm_Secondary!P131</f>
        <v>14972</v>
      </c>
      <c r="Q131" s="4">
        <f>StdO_Medium_Comm_Primary!Q131+StdO_Medium_Comm_Secondary!Q131</f>
        <v>14535</v>
      </c>
      <c r="R131" s="4">
        <f>StdO_Medium_Comm_Primary!R131+StdO_Medium_Comm_Secondary!R131</f>
        <v>14209</v>
      </c>
      <c r="S131" s="4">
        <f>StdO_Medium_Comm_Primary!S131+StdO_Medium_Comm_Secondary!S131</f>
        <v>13795</v>
      </c>
      <c r="T131" s="4">
        <f>StdO_Medium_Comm_Primary!T131+StdO_Medium_Comm_Secondary!T131</f>
        <v>12888</v>
      </c>
      <c r="U131" s="4">
        <f>StdO_Medium_Comm_Primary!U131+StdO_Medium_Comm_Secondary!U131</f>
        <v>12158</v>
      </c>
      <c r="V131" s="4">
        <f>StdO_Medium_Comm_Primary!V131+StdO_Medium_Comm_Secondary!V131</f>
        <v>11554</v>
      </c>
      <c r="W131" s="4">
        <f>StdO_Medium_Comm_Primary!W131+StdO_Medium_Comm_Secondary!W131</f>
        <v>11042</v>
      </c>
      <c r="X131" s="4">
        <f>StdO_Medium_Comm_Primary!X131+StdO_Medium_Comm_Secondary!X131</f>
        <v>10645</v>
      </c>
      <c r="Y131" s="4">
        <f>StdO_Medium_Comm_Primary!Y131+StdO_Medium_Comm_Secondary!Y131</f>
        <v>10498</v>
      </c>
    </row>
    <row r="132" spans="1:25" x14ac:dyDescent="0.2">
      <c r="A132" s="7">
        <v>44319</v>
      </c>
      <c r="B132" s="4">
        <f>StdO_Medium_Comm_Primary!B132+StdO_Medium_Comm_Secondary!B132</f>
        <v>10358</v>
      </c>
      <c r="C132" s="4">
        <f>StdO_Medium_Comm_Primary!C132+StdO_Medium_Comm_Secondary!C132</f>
        <v>10442</v>
      </c>
      <c r="D132" s="4">
        <f>StdO_Medium_Comm_Primary!D132+StdO_Medium_Comm_Secondary!D132</f>
        <v>10552</v>
      </c>
      <c r="E132" s="4">
        <f>StdO_Medium_Comm_Primary!E132+StdO_Medium_Comm_Secondary!E132</f>
        <v>10662</v>
      </c>
      <c r="F132" s="4">
        <f>StdO_Medium_Comm_Primary!F132+StdO_Medium_Comm_Secondary!F132</f>
        <v>11361</v>
      </c>
      <c r="G132" s="4">
        <f>StdO_Medium_Comm_Primary!G132+StdO_Medium_Comm_Secondary!G132</f>
        <v>12136</v>
      </c>
      <c r="H132" s="4">
        <f>StdO_Medium_Comm_Primary!H132+StdO_Medium_Comm_Secondary!H132</f>
        <v>13295</v>
      </c>
      <c r="I132" s="4">
        <f>StdO_Medium_Comm_Primary!I132+StdO_Medium_Comm_Secondary!I132</f>
        <v>14007</v>
      </c>
      <c r="J132" s="4">
        <f>StdO_Medium_Comm_Primary!J132+StdO_Medium_Comm_Secondary!J132</f>
        <v>16047</v>
      </c>
      <c r="K132" s="4">
        <f>StdO_Medium_Comm_Primary!K132+StdO_Medium_Comm_Secondary!K132</f>
        <v>16291</v>
      </c>
      <c r="L132" s="4">
        <f>StdO_Medium_Comm_Primary!L132+StdO_Medium_Comm_Secondary!L132</f>
        <v>16680</v>
      </c>
      <c r="M132" s="4">
        <f>StdO_Medium_Comm_Primary!M132+StdO_Medium_Comm_Secondary!M132</f>
        <v>16832</v>
      </c>
      <c r="N132" s="4">
        <f>StdO_Medium_Comm_Primary!N132+StdO_Medium_Comm_Secondary!N132</f>
        <v>17279</v>
      </c>
      <c r="O132" s="4">
        <f>StdO_Medium_Comm_Primary!O132+StdO_Medium_Comm_Secondary!O132</f>
        <v>17703</v>
      </c>
      <c r="P132" s="4">
        <f>StdO_Medium_Comm_Primary!P132+StdO_Medium_Comm_Secondary!P132</f>
        <v>17838</v>
      </c>
      <c r="Q132" s="4">
        <f>StdO_Medium_Comm_Primary!Q132+StdO_Medium_Comm_Secondary!Q132</f>
        <v>16728</v>
      </c>
      <c r="R132" s="4">
        <f>StdO_Medium_Comm_Primary!R132+StdO_Medium_Comm_Secondary!R132</f>
        <v>15895</v>
      </c>
      <c r="S132" s="4">
        <f>StdO_Medium_Comm_Primary!S132+StdO_Medium_Comm_Secondary!S132</f>
        <v>15549</v>
      </c>
      <c r="T132" s="4">
        <f>StdO_Medium_Comm_Primary!T132+StdO_Medium_Comm_Secondary!T132</f>
        <v>14310</v>
      </c>
      <c r="U132" s="4">
        <f>StdO_Medium_Comm_Primary!U132+StdO_Medium_Comm_Secondary!U132</f>
        <v>13258</v>
      </c>
      <c r="V132" s="4">
        <f>StdO_Medium_Comm_Primary!V132+StdO_Medium_Comm_Secondary!V132</f>
        <v>11951</v>
      </c>
      <c r="W132" s="4">
        <f>StdO_Medium_Comm_Primary!W132+StdO_Medium_Comm_Secondary!W132</f>
        <v>11391</v>
      </c>
      <c r="X132" s="4">
        <f>StdO_Medium_Comm_Primary!X132+StdO_Medium_Comm_Secondary!X132</f>
        <v>11049</v>
      </c>
      <c r="Y132" s="4">
        <f>StdO_Medium_Comm_Primary!Y132+StdO_Medium_Comm_Secondary!Y132</f>
        <v>11079</v>
      </c>
    </row>
    <row r="133" spans="1:25" x14ac:dyDescent="0.2">
      <c r="A133" s="7">
        <v>44320</v>
      </c>
      <c r="B133" s="4">
        <f>StdO_Medium_Comm_Primary!B133+StdO_Medium_Comm_Secondary!B133</f>
        <v>10906</v>
      </c>
      <c r="C133" s="4">
        <f>StdO_Medium_Comm_Primary!C133+StdO_Medium_Comm_Secondary!C133</f>
        <v>10937</v>
      </c>
      <c r="D133" s="4">
        <f>StdO_Medium_Comm_Primary!D133+StdO_Medium_Comm_Secondary!D133</f>
        <v>10914</v>
      </c>
      <c r="E133" s="4">
        <f>StdO_Medium_Comm_Primary!E133+StdO_Medium_Comm_Secondary!E133</f>
        <v>11142</v>
      </c>
      <c r="F133" s="4">
        <f>StdO_Medium_Comm_Primary!F133+StdO_Medium_Comm_Secondary!F133</f>
        <v>11633</v>
      </c>
      <c r="G133" s="4">
        <f>StdO_Medium_Comm_Primary!G133+StdO_Medium_Comm_Secondary!G133</f>
        <v>12355</v>
      </c>
      <c r="H133" s="4">
        <f>StdO_Medium_Comm_Primary!H133+StdO_Medium_Comm_Secondary!H133</f>
        <v>13559</v>
      </c>
      <c r="I133" s="4">
        <f>StdO_Medium_Comm_Primary!I133+StdO_Medium_Comm_Secondary!I133</f>
        <v>14389</v>
      </c>
      <c r="J133" s="4">
        <f>StdO_Medium_Comm_Primary!J133+StdO_Medium_Comm_Secondary!J133</f>
        <v>16471</v>
      </c>
      <c r="K133" s="4">
        <f>StdO_Medium_Comm_Primary!K133+StdO_Medium_Comm_Secondary!K133</f>
        <v>17037</v>
      </c>
      <c r="L133" s="4">
        <f>StdO_Medium_Comm_Primary!L133+StdO_Medium_Comm_Secondary!L133</f>
        <v>17450</v>
      </c>
      <c r="M133" s="4">
        <f>StdO_Medium_Comm_Primary!M133+StdO_Medium_Comm_Secondary!M133</f>
        <v>17600</v>
      </c>
      <c r="N133" s="4">
        <f>StdO_Medium_Comm_Primary!N133+StdO_Medium_Comm_Secondary!N133</f>
        <v>17834</v>
      </c>
      <c r="O133" s="4">
        <f>StdO_Medium_Comm_Primary!O133+StdO_Medium_Comm_Secondary!O133</f>
        <v>17758</v>
      </c>
      <c r="P133" s="4">
        <f>StdO_Medium_Comm_Primary!P133+StdO_Medium_Comm_Secondary!P133</f>
        <v>17766</v>
      </c>
      <c r="Q133" s="4">
        <f>StdO_Medium_Comm_Primary!Q133+StdO_Medium_Comm_Secondary!Q133</f>
        <v>16869</v>
      </c>
      <c r="R133" s="4">
        <f>StdO_Medium_Comm_Primary!R133+StdO_Medium_Comm_Secondary!R133</f>
        <v>16243</v>
      </c>
      <c r="S133" s="4">
        <f>StdO_Medium_Comm_Primary!S133+StdO_Medium_Comm_Secondary!S133</f>
        <v>15467</v>
      </c>
      <c r="T133" s="4">
        <f>StdO_Medium_Comm_Primary!T133+StdO_Medium_Comm_Secondary!T133</f>
        <v>13979</v>
      </c>
      <c r="U133" s="4">
        <f>StdO_Medium_Comm_Primary!U133+StdO_Medium_Comm_Secondary!U133</f>
        <v>12999</v>
      </c>
      <c r="V133" s="4">
        <f>StdO_Medium_Comm_Primary!V133+StdO_Medium_Comm_Secondary!V133</f>
        <v>11991</v>
      </c>
      <c r="W133" s="4">
        <f>StdO_Medium_Comm_Primary!W133+StdO_Medium_Comm_Secondary!W133</f>
        <v>11443</v>
      </c>
      <c r="X133" s="4">
        <f>StdO_Medium_Comm_Primary!X133+StdO_Medium_Comm_Secondary!X133</f>
        <v>11186</v>
      </c>
      <c r="Y133" s="4">
        <f>StdO_Medium_Comm_Primary!Y133+StdO_Medium_Comm_Secondary!Y133</f>
        <v>11111</v>
      </c>
    </row>
    <row r="134" spans="1:25" x14ac:dyDescent="0.2">
      <c r="A134" s="7">
        <v>44321</v>
      </c>
      <c r="B134" s="4">
        <f>StdO_Medium_Comm_Primary!B134+StdO_Medium_Comm_Secondary!B134</f>
        <v>10844</v>
      </c>
      <c r="C134" s="4">
        <f>StdO_Medium_Comm_Primary!C134+StdO_Medium_Comm_Secondary!C134</f>
        <v>10849</v>
      </c>
      <c r="D134" s="4">
        <f>StdO_Medium_Comm_Primary!D134+StdO_Medium_Comm_Secondary!D134</f>
        <v>10871</v>
      </c>
      <c r="E134" s="4">
        <f>StdO_Medium_Comm_Primary!E134+StdO_Medium_Comm_Secondary!E134</f>
        <v>11005</v>
      </c>
      <c r="F134" s="4">
        <f>StdO_Medium_Comm_Primary!F134+StdO_Medium_Comm_Secondary!F134</f>
        <v>11452</v>
      </c>
      <c r="G134" s="4">
        <f>StdO_Medium_Comm_Primary!G134+StdO_Medium_Comm_Secondary!G134</f>
        <v>12169</v>
      </c>
      <c r="H134" s="4">
        <f>StdO_Medium_Comm_Primary!H134+StdO_Medium_Comm_Secondary!H134</f>
        <v>13238</v>
      </c>
      <c r="I134" s="4">
        <f>StdO_Medium_Comm_Primary!I134+StdO_Medium_Comm_Secondary!I134</f>
        <v>14452</v>
      </c>
      <c r="J134" s="4">
        <f>StdO_Medium_Comm_Primary!J134+StdO_Medium_Comm_Secondary!J134</f>
        <v>16767</v>
      </c>
      <c r="K134" s="4">
        <f>StdO_Medium_Comm_Primary!K134+StdO_Medium_Comm_Secondary!K134</f>
        <v>17413</v>
      </c>
      <c r="L134" s="4">
        <f>StdO_Medium_Comm_Primary!L134+StdO_Medium_Comm_Secondary!L134</f>
        <v>18571</v>
      </c>
      <c r="M134" s="4">
        <f>StdO_Medium_Comm_Primary!M134+StdO_Medium_Comm_Secondary!M134</f>
        <v>19018</v>
      </c>
      <c r="N134" s="4">
        <f>StdO_Medium_Comm_Primary!N134+StdO_Medium_Comm_Secondary!N134</f>
        <v>19597</v>
      </c>
      <c r="O134" s="4">
        <f>StdO_Medium_Comm_Primary!O134+StdO_Medium_Comm_Secondary!O134</f>
        <v>19881</v>
      </c>
      <c r="P134" s="4">
        <f>StdO_Medium_Comm_Primary!P134+StdO_Medium_Comm_Secondary!P134</f>
        <v>20057</v>
      </c>
      <c r="Q134" s="4">
        <f>StdO_Medium_Comm_Primary!Q134+StdO_Medium_Comm_Secondary!Q134</f>
        <v>19287</v>
      </c>
      <c r="R134" s="4">
        <f>StdO_Medium_Comm_Primary!R134+StdO_Medium_Comm_Secondary!R134</f>
        <v>18563</v>
      </c>
      <c r="S134" s="4">
        <f>StdO_Medium_Comm_Primary!S134+StdO_Medium_Comm_Secondary!S134</f>
        <v>17570</v>
      </c>
      <c r="T134" s="4">
        <f>StdO_Medium_Comm_Primary!T134+StdO_Medium_Comm_Secondary!T134</f>
        <v>15723</v>
      </c>
      <c r="U134" s="4">
        <f>StdO_Medium_Comm_Primary!U134+StdO_Medium_Comm_Secondary!U134</f>
        <v>14345</v>
      </c>
      <c r="V134" s="4">
        <f>StdO_Medium_Comm_Primary!V134+StdO_Medium_Comm_Secondary!V134</f>
        <v>12620</v>
      </c>
      <c r="W134" s="4">
        <f>StdO_Medium_Comm_Primary!W134+StdO_Medium_Comm_Secondary!W134</f>
        <v>12028</v>
      </c>
      <c r="X134" s="4">
        <f>StdO_Medium_Comm_Primary!X134+StdO_Medium_Comm_Secondary!X134</f>
        <v>11632</v>
      </c>
      <c r="Y134" s="4">
        <f>StdO_Medium_Comm_Primary!Y134+StdO_Medium_Comm_Secondary!Y134</f>
        <v>11693</v>
      </c>
    </row>
    <row r="135" spans="1:25" x14ac:dyDescent="0.2">
      <c r="A135" s="7">
        <v>44322</v>
      </c>
      <c r="B135" s="4">
        <f>StdO_Medium_Comm_Primary!B135+StdO_Medium_Comm_Secondary!B135</f>
        <v>11506</v>
      </c>
      <c r="C135" s="4">
        <f>StdO_Medium_Comm_Primary!C135+StdO_Medium_Comm_Secondary!C135</f>
        <v>11495</v>
      </c>
      <c r="D135" s="4">
        <f>StdO_Medium_Comm_Primary!D135+StdO_Medium_Comm_Secondary!D135</f>
        <v>11503</v>
      </c>
      <c r="E135" s="4">
        <f>StdO_Medium_Comm_Primary!E135+StdO_Medium_Comm_Secondary!E135</f>
        <v>11680</v>
      </c>
      <c r="F135" s="4">
        <f>StdO_Medium_Comm_Primary!F135+StdO_Medium_Comm_Secondary!F135</f>
        <v>12080</v>
      </c>
      <c r="G135" s="4">
        <f>StdO_Medium_Comm_Primary!G135+StdO_Medium_Comm_Secondary!G135</f>
        <v>12791</v>
      </c>
      <c r="H135" s="4">
        <f>StdO_Medium_Comm_Primary!H135+StdO_Medium_Comm_Secondary!H135</f>
        <v>13887</v>
      </c>
      <c r="I135" s="4">
        <f>StdO_Medium_Comm_Primary!I135+StdO_Medium_Comm_Secondary!I135</f>
        <v>14856</v>
      </c>
      <c r="J135" s="4">
        <f>StdO_Medium_Comm_Primary!J135+StdO_Medium_Comm_Secondary!J135</f>
        <v>16977</v>
      </c>
      <c r="K135" s="4">
        <f>StdO_Medium_Comm_Primary!K135+StdO_Medium_Comm_Secondary!K135</f>
        <v>17792</v>
      </c>
      <c r="L135" s="4">
        <f>StdO_Medium_Comm_Primary!L135+StdO_Medium_Comm_Secondary!L135</f>
        <v>18409</v>
      </c>
      <c r="M135" s="4">
        <f>StdO_Medium_Comm_Primary!M135+StdO_Medium_Comm_Secondary!M135</f>
        <v>18505</v>
      </c>
      <c r="N135" s="4">
        <f>StdO_Medium_Comm_Primary!N135+StdO_Medium_Comm_Secondary!N135</f>
        <v>18798</v>
      </c>
      <c r="O135" s="4">
        <f>StdO_Medium_Comm_Primary!O135+StdO_Medium_Comm_Secondary!O135</f>
        <v>18843</v>
      </c>
      <c r="P135" s="4">
        <f>StdO_Medium_Comm_Primary!P135+StdO_Medium_Comm_Secondary!P135</f>
        <v>18692</v>
      </c>
      <c r="Q135" s="4">
        <f>StdO_Medium_Comm_Primary!Q135+StdO_Medium_Comm_Secondary!Q135</f>
        <v>17634</v>
      </c>
      <c r="R135" s="4">
        <f>StdO_Medium_Comm_Primary!R135+StdO_Medium_Comm_Secondary!R135</f>
        <v>16901</v>
      </c>
      <c r="S135" s="4">
        <f>StdO_Medium_Comm_Primary!S135+StdO_Medium_Comm_Secondary!S135</f>
        <v>15934</v>
      </c>
      <c r="T135" s="4">
        <f>StdO_Medium_Comm_Primary!T135+StdO_Medium_Comm_Secondary!T135</f>
        <v>14332</v>
      </c>
      <c r="U135" s="4">
        <f>StdO_Medium_Comm_Primary!U135+StdO_Medium_Comm_Secondary!U135</f>
        <v>13400</v>
      </c>
      <c r="V135" s="4">
        <f>StdO_Medium_Comm_Primary!V135+StdO_Medium_Comm_Secondary!V135</f>
        <v>12499</v>
      </c>
      <c r="W135" s="4">
        <f>StdO_Medium_Comm_Primary!W135+StdO_Medium_Comm_Secondary!W135</f>
        <v>12037</v>
      </c>
      <c r="X135" s="4">
        <f>StdO_Medium_Comm_Primary!X135+StdO_Medium_Comm_Secondary!X135</f>
        <v>11768</v>
      </c>
      <c r="Y135" s="4">
        <f>StdO_Medium_Comm_Primary!Y135+StdO_Medium_Comm_Secondary!Y135</f>
        <v>11721</v>
      </c>
    </row>
    <row r="136" spans="1:25" x14ac:dyDescent="0.2">
      <c r="A136" s="7">
        <v>44323</v>
      </c>
      <c r="B136" s="4">
        <f>StdO_Medium_Comm_Primary!B136+StdO_Medium_Comm_Secondary!B136</f>
        <v>11660</v>
      </c>
      <c r="C136" s="4">
        <f>StdO_Medium_Comm_Primary!C136+StdO_Medium_Comm_Secondary!C136</f>
        <v>11755</v>
      </c>
      <c r="D136" s="4">
        <f>StdO_Medium_Comm_Primary!D136+StdO_Medium_Comm_Secondary!D136</f>
        <v>11851</v>
      </c>
      <c r="E136" s="4">
        <f>StdO_Medium_Comm_Primary!E136+StdO_Medium_Comm_Secondary!E136</f>
        <v>12143</v>
      </c>
      <c r="F136" s="4">
        <f>StdO_Medium_Comm_Primary!F136+StdO_Medium_Comm_Secondary!F136</f>
        <v>12680</v>
      </c>
      <c r="G136" s="4">
        <f>StdO_Medium_Comm_Primary!G136+StdO_Medium_Comm_Secondary!G136</f>
        <v>13207</v>
      </c>
      <c r="H136" s="4">
        <f>StdO_Medium_Comm_Primary!H136+StdO_Medium_Comm_Secondary!H136</f>
        <v>14126</v>
      </c>
      <c r="I136" s="4">
        <f>StdO_Medium_Comm_Primary!I136+StdO_Medium_Comm_Secondary!I136</f>
        <v>14866</v>
      </c>
      <c r="J136" s="4">
        <f>StdO_Medium_Comm_Primary!J136+StdO_Medium_Comm_Secondary!J136</f>
        <v>16639</v>
      </c>
      <c r="K136" s="4">
        <f>StdO_Medium_Comm_Primary!K136+StdO_Medium_Comm_Secondary!K136</f>
        <v>16728</v>
      </c>
      <c r="L136" s="4">
        <f>StdO_Medium_Comm_Primary!L136+StdO_Medium_Comm_Secondary!L136</f>
        <v>17133</v>
      </c>
      <c r="M136" s="4">
        <f>StdO_Medium_Comm_Primary!M136+StdO_Medium_Comm_Secondary!M136</f>
        <v>17128</v>
      </c>
      <c r="N136" s="4">
        <f>StdO_Medium_Comm_Primary!N136+StdO_Medium_Comm_Secondary!N136</f>
        <v>17300</v>
      </c>
      <c r="O136" s="4">
        <f>StdO_Medium_Comm_Primary!O136+StdO_Medium_Comm_Secondary!O136</f>
        <v>17332</v>
      </c>
      <c r="P136" s="4">
        <f>StdO_Medium_Comm_Primary!P136+StdO_Medium_Comm_Secondary!P136</f>
        <v>17167</v>
      </c>
      <c r="Q136" s="4">
        <f>StdO_Medium_Comm_Primary!Q136+StdO_Medium_Comm_Secondary!Q136</f>
        <v>16363</v>
      </c>
      <c r="R136" s="4">
        <f>StdO_Medium_Comm_Primary!R136+StdO_Medium_Comm_Secondary!R136</f>
        <v>15544</v>
      </c>
      <c r="S136" s="4">
        <f>StdO_Medium_Comm_Primary!S136+StdO_Medium_Comm_Secondary!S136</f>
        <v>14685</v>
      </c>
      <c r="T136" s="4">
        <f>StdO_Medium_Comm_Primary!T136+StdO_Medium_Comm_Secondary!T136</f>
        <v>13484</v>
      </c>
      <c r="U136" s="4">
        <f>StdO_Medium_Comm_Primary!U136+StdO_Medium_Comm_Secondary!U136</f>
        <v>12674</v>
      </c>
      <c r="V136" s="4">
        <f>StdO_Medium_Comm_Primary!V136+StdO_Medium_Comm_Secondary!V136</f>
        <v>11985</v>
      </c>
      <c r="W136" s="4">
        <f>StdO_Medium_Comm_Primary!W136+StdO_Medium_Comm_Secondary!W136</f>
        <v>11829</v>
      </c>
      <c r="X136" s="4">
        <f>StdO_Medium_Comm_Primary!X136+StdO_Medium_Comm_Secondary!X136</f>
        <v>11767</v>
      </c>
      <c r="Y136" s="4">
        <f>StdO_Medium_Comm_Primary!Y136+StdO_Medium_Comm_Secondary!Y136</f>
        <v>11892</v>
      </c>
    </row>
    <row r="137" spans="1:25" x14ac:dyDescent="0.2">
      <c r="A137" s="7">
        <v>44324</v>
      </c>
      <c r="B137" s="4">
        <f>StdO_Medium_Comm_Primary!B137+StdO_Medium_Comm_Secondary!B137</f>
        <v>11452</v>
      </c>
      <c r="C137" s="4">
        <f>StdO_Medium_Comm_Primary!C137+StdO_Medium_Comm_Secondary!C137</f>
        <v>11521</v>
      </c>
      <c r="D137" s="4">
        <f>StdO_Medium_Comm_Primary!D137+StdO_Medium_Comm_Secondary!D137</f>
        <v>11602</v>
      </c>
      <c r="E137" s="4">
        <f>StdO_Medium_Comm_Primary!E137+StdO_Medium_Comm_Secondary!E137</f>
        <v>11600</v>
      </c>
      <c r="F137" s="4">
        <f>StdO_Medium_Comm_Primary!F137+StdO_Medium_Comm_Secondary!F137</f>
        <v>11845</v>
      </c>
      <c r="G137" s="4">
        <f>StdO_Medium_Comm_Primary!G137+StdO_Medium_Comm_Secondary!G137</f>
        <v>11939</v>
      </c>
      <c r="H137" s="4">
        <f>StdO_Medium_Comm_Primary!H137+StdO_Medium_Comm_Secondary!H137</f>
        <v>12341</v>
      </c>
      <c r="I137" s="4">
        <f>StdO_Medium_Comm_Primary!I137+StdO_Medium_Comm_Secondary!I137</f>
        <v>13265</v>
      </c>
      <c r="J137" s="4">
        <f>StdO_Medium_Comm_Primary!J137+StdO_Medium_Comm_Secondary!J137</f>
        <v>15242</v>
      </c>
      <c r="K137" s="4">
        <f>StdO_Medium_Comm_Primary!K137+StdO_Medium_Comm_Secondary!K137</f>
        <v>15884</v>
      </c>
      <c r="L137" s="4">
        <f>StdO_Medium_Comm_Primary!L137+StdO_Medium_Comm_Secondary!L137</f>
        <v>16706</v>
      </c>
      <c r="M137" s="4">
        <f>StdO_Medium_Comm_Primary!M137+StdO_Medium_Comm_Secondary!M137</f>
        <v>16891</v>
      </c>
      <c r="N137" s="4">
        <f>StdO_Medium_Comm_Primary!N137+StdO_Medium_Comm_Secondary!N137</f>
        <v>17192</v>
      </c>
      <c r="O137" s="4">
        <f>StdO_Medium_Comm_Primary!O137+StdO_Medium_Comm_Secondary!O137</f>
        <v>17244</v>
      </c>
      <c r="P137" s="4">
        <f>StdO_Medium_Comm_Primary!P137+StdO_Medium_Comm_Secondary!P137</f>
        <v>17218</v>
      </c>
      <c r="Q137" s="4">
        <f>StdO_Medium_Comm_Primary!Q137+StdO_Medium_Comm_Secondary!Q137</f>
        <v>16366</v>
      </c>
      <c r="R137" s="4">
        <f>StdO_Medium_Comm_Primary!R137+StdO_Medium_Comm_Secondary!R137</f>
        <v>15702</v>
      </c>
      <c r="S137" s="4">
        <f>StdO_Medium_Comm_Primary!S137+StdO_Medium_Comm_Secondary!S137</f>
        <v>14989</v>
      </c>
      <c r="T137" s="4">
        <f>StdO_Medium_Comm_Primary!T137+StdO_Medium_Comm_Secondary!T137</f>
        <v>13747</v>
      </c>
      <c r="U137" s="4">
        <f>StdO_Medium_Comm_Primary!U137+StdO_Medium_Comm_Secondary!U137</f>
        <v>12824</v>
      </c>
      <c r="V137" s="4">
        <f>StdO_Medium_Comm_Primary!V137+StdO_Medium_Comm_Secondary!V137</f>
        <v>11988</v>
      </c>
      <c r="W137" s="4">
        <f>StdO_Medium_Comm_Primary!W137+StdO_Medium_Comm_Secondary!W137</f>
        <v>11861</v>
      </c>
      <c r="X137" s="4">
        <f>StdO_Medium_Comm_Primary!X137+StdO_Medium_Comm_Secondary!X137</f>
        <v>11726</v>
      </c>
      <c r="Y137" s="4">
        <f>StdO_Medium_Comm_Primary!Y137+StdO_Medium_Comm_Secondary!Y137</f>
        <v>11601</v>
      </c>
    </row>
    <row r="138" spans="1:25" x14ac:dyDescent="0.2">
      <c r="A138" s="7">
        <v>44325</v>
      </c>
      <c r="B138" s="4">
        <f>StdO_Medium_Comm_Primary!B138+StdO_Medium_Comm_Secondary!B138</f>
        <v>11352</v>
      </c>
      <c r="C138" s="4">
        <f>StdO_Medium_Comm_Primary!C138+StdO_Medium_Comm_Secondary!C138</f>
        <v>11398</v>
      </c>
      <c r="D138" s="4">
        <f>StdO_Medium_Comm_Primary!D138+StdO_Medium_Comm_Secondary!D138</f>
        <v>11256</v>
      </c>
      <c r="E138" s="4">
        <f>StdO_Medium_Comm_Primary!E138+StdO_Medium_Comm_Secondary!E138</f>
        <v>11302</v>
      </c>
      <c r="F138" s="4">
        <f>StdO_Medium_Comm_Primary!F138+StdO_Medium_Comm_Secondary!F138</f>
        <v>11537</v>
      </c>
      <c r="G138" s="4">
        <f>StdO_Medium_Comm_Primary!G138+StdO_Medium_Comm_Secondary!G138</f>
        <v>11533</v>
      </c>
      <c r="H138" s="4">
        <f>StdO_Medium_Comm_Primary!H138+StdO_Medium_Comm_Secondary!H138</f>
        <v>11772</v>
      </c>
      <c r="I138" s="4">
        <f>StdO_Medium_Comm_Primary!I138+StdO_Medium_Comm_Secondary!I138</f>
        <v>12516</v>
      </c>
      <c r="J138" s="4">
        <f>StdO_Medium_Comm_Primary!J138+StdO_Medium_Comm_Secondary!J138</f>
        <v>14003</v>
      </c>
      <c r="K138" s="4">
        <f>StdO_Medium_Comm_Primary!K138+StdO_Medium_Comm_Secondary!K138</f>
        <v>14281</v>
      </c>
      <c r="L138" s="4">
        <f>StdO_Medium_Comm_Primary!L138+StdO_Medium_Comm_Secondary!L138</f>
        <v>14758</v>
      </c>
      <c r="M138" s="4">
        <f>StdO_Medium_Comm_Primary!M138+StdO_Medium_Comm_Secondary!M138</f>
        <v>14764</v>
      </c>
      <c r="N138" s="4">
        <f>StdO_Medium_Comm_Primary!N138+StdO_Medium_Comm_Secondary!N138</f>
        <v>14824</v>
      </c>
      <c r="O138" s="4">
        <f>StdO_Medium_Comm_Primary!O138+StdO_Medium_Comm_Secondary!O138</f>
        <v>14622</v>
      </c>
      <c r="P138" s="4">
        <f>StdO_Medium_Comm_Primary!P138+StdO_Medium_Comm_Secondary!P138</f>
        <v>14652</v>
      </c>
      <c r="Q138" s="4">
        <f>StdO_Medium_Comm_Primary!Q138+StdO_Medium_Comm_Secondary!Q138</f>
        <v>14437</v>
      </c>
      <c r="R138" s="4">
        <f>StdO_Medium_Comm_Primary!R138+StdO_Medium_Comm_Secondary!R138</f>
        <v>14092</v>
      </c>
      <c r="S138" s="4">
        <f>StdO_Medium_Comm_Primary!S138+StdO_Medium_Comm_Secondary!S138</f>
        <v>13735</v>
      </c>
      <c r="T138" s="4">
        <f>StdO_Medium_Comm_Primary!T138+StdO_Medium_Comm_Secondary!T138</f>
        <v>12881</v>
      </c>
      <c r="U138" s="4">
        <f>StdO_Medium_Comm_Primary!U138+StdO_Medium_Comm_Secondary!U138</f>
        <v>12277</v>
      </c>
      <c r="V138" s="4">
        <f>StdO_Medium_Comm_Primary!V138+StdO_Medium_Comm_Secondary!V138</f>
        <v>11780</v>
      </c>
      <c r="W138" s="4">
        <f>StdO_Medium_Comm_Primary!W138+StdO_Medium_Comm_Secondary!W138</f>
        <v>11435</v>
      </c>
      <c r="X138" s="4">
        <f>StdO_Medium_Comm_Primary!X138+StdO_Medium_Comm_Secondary!X138</f>
        <v>11044</v>
      </c>
      <c r="Y138" s="4">
        <f>StdO_Medium_Comm_Primary!Y138+StdO_Medium_Comm_Secondary!Y138</f>
        <v>10891</v>
      </c>
    </row>
    <row r="139" spans="1:25" x14ac:dyDescent="0.2">
      <c r="A139" s="7">
        <v>44326</v>
      </c>
      <c r="B139" s="4">
        <f>StdO_Medium_Comm_Primary!B139+StdO_Medium_Comm_Secondary!B139</f>
        <v>10910</v>
      </c>
      <c r="C139" s="4">
        <f>StdO_Medium_Comm_Primary!C139+StdO_Medium_Comm_Secondary!C139</f>
        <v>10865</v>
      </c>
      <c r="D139" s="4">
        <f>StdO_Medium_Comm_Primary!D139+StdO_Medium_Comm_Secondary!D139</f>
        <v>10997</v>
      </c>
      <c r="E139" s="4">
        <f>StdO_Medium_Comm_Primary!E139+StdO_Medium_Comm_Secondary!E139</f>
        <v>11244</v>
      </c>
      <c r="F139" s="4">
        <f>StdO_Medium_Comm_Primary!F139+StdO_Medium_Comm_Secondary!F139</f>
        <v>11781</v>
      </c>
      <c r="G139" s="4">
        <f>StdO_Medium_Comm_Primary!G139+StdO_Medium_Comm_Secondary!G139</f>
        <v>12298</v>
      </c>
      <c r="H139" s="4">
        <f>StdO_Medium_Comm_Primary!H139+StdO_Medium_Comm_Secondary!H139</f>
        <v>13666</v>
      </c>
      <c r="I139" s="4">
        <f>StdO_Medium_Comm_Primary!I139+StdO_Medium_Comm_Secondary!I139</f>
        <v>14700</v>
      </c>
      <c r="J139" s="4">
        <f>StdO_Medium_Comm_Primary!J139+StdO_Medium_Comm_Secondary!J139</f>
        <v>17023</v>
      </c>
      <c r="K139" s="4">
        <f>StdO_Medium_Comm_Primary!K139+StdO_Medium_Comm_Secondary!K139</f>
        <v>17263</v>
      </c>
      <c r="L139" s="4">
        <f>StdO_Medium_Comm_Primary!L139+StdO_Medium_Comm_Secondary!L139</f>
        <v>17502</v>
      </c>
      <c r="M139" s="4">
        <f>StdO_Medium_Comm_Primary!M139+StdO_Medium_Comm_Secondary!M139</f>
        <v>17431</v>
      </c>
      <c r="N139" s="4">
        <f>StdO_Medium_Comm_Primary!N139+StdO_Medium_Comm_Secondary!N139</f>
        <v>18017</v>
      </c>
      <c r="O139" s="4">
        <f>StdO_Medium_Comm_Primary!O139+StdO_Medium_Comm_Secondary!O139</f>
        <v>18150</v>
      </c>
      <c r="P139" s="4">
        <f>StdO_Medium_Comm_Primary!P139+StdO_Medium_Comm_Secondary!P139</f>
        <v>18152</v>
      </c>
      <c r="Q139" s="4">
        <f>StdO_Medium_Comm_Primary!Q139+StdO_Medium_Comm_Secondary!Q139</f>
        <v>17398</v>
      </c>
      <c r="R139" s="4">
        <f>StdO_Medium_Comm_Primary!R139+StdO_Medium_Comm_Secondary!R139</f>
        <v>16508</v>
      </c>
      <c r="S139" s="4">
        <f>StdO_Medium_Comm_Primary!S139+StdO_Medium_Comm_Secondary!S139</f>
        <v>15728</v>
      </c>
      <c r="T139" s="4">
        <f>StdO_Medium_Comm_Primary!T139+StdO_Medium_Comm_Secondary!T139</f>
        <v>14398</v>
      </c>
      <c r="U139" s="4">
        <f>StdO_Medium_Comm_Primary!U139+StdO_Medium_Comm_Secondary!U139</f>
        <v>13398</v>
      </c>
      <c r="V139" s="4">
        <f>StdO_Medium_Comm_Primary!V139+StdO_Medium_Comm_Secondary!V139</f>
        <v>12069</v>
      </c>
      <c r="W139" s="4">
        <f>StdO_Medium_Comm_Primary!W139+StdO_Medium_Comm_Secondary!W139</f>
        <v>11625</v>
      </c>
      <c r="X139" s="4">
        <f>StdO_Medium_Comm_Primary!X139+StdO_Medium_Comm_Secondary!X139</f>
        <v>11190</v>
      </c>
      <c r="Y139" s="4">
        <f>StdO_Medium_Comm_Primary!Y139+StdO_Medium_Comm_Secondary!Y139</f>
        <v>11160</v>
      </c>
    </row>
    <row r="140" spans="1:25" x14ac:dyDescent="0.2">
      <c r="A140" s="7">
        <v>44327</v>
      </c>
      <c r="B140" s="4">
        <f>StdO_Medium_Comm_Primary!B140+StdO_Medium_Comm_Secondary!B140</f>
        <v>11007</v>
      </c>
      <c r="C140" s="4">
        <f>StdO_Medium_Comm_Primary!C140+StdO_Medium_Comm_Secondary!C140</f>
        <v>11047</v>
      </c>
      <c r="D140" s="4">
        <f>StdO_Medium_Comm_Primary!D140+StdO_Medium_Comm_Secondary!D140</f>
        <v>11055</v>
      </c>
      <c r="E140" s="4">
        <f>StdO_Medium_Comm_Primary!E140+StdO_Medium_Comm_Secondary!E140</f>
        <v>11248</v>
      </c>
      <c r="F140" s="4">
        <f>StdO_Medium_Comm_Primary!F140+StdO_Medium_Comm_Secondary!F140</f>
        <v>11758</v>
      </c>
      <c r="G140" s="4">
        <f>StdO_Medium_Comm_Primary!G140+StdO_Medium_Comm_Secondary!G140</f>
        <v>12433</v>
      </c>
      <c r="H140" s="4">
        <f>StdO_Medium_Comm_Primary!H140+StdO_Medium_Comm_Secondary!H140</f>
        <v>13670</v>
      </c>
      <c r="I140" s="4">
        <f>StdO_Medium_Comm_Primary!I140+StdO_Medium_Comm_Secondary!I140</f>
        <v>14724</v>
      </c>
      <c r="J140" s="4">
        <f>StdO_Medium_Comm_Primary!J140+StdO_Medium_Comm_Secondary!J140</f>
        <v>16916</v>
      </c>
      <c r="K140" s="4">
        <f>StdO_Medium_Comm_Primary!K140+StdO_Medium_Comm_Secondary!K140</f>
        <v>17260</v>
      </c>
      <c r="L140" s="4">
        <f>StdO_Medium_Comm_Primary!L140+StdO_Medium_Comm_Secondary!L140</f>
        <v>17827</v>
      </c>
      <c r="M140" s="4">
        <f>StdO_Medium_Comm_Primary!M140+StdO_Medium_Comm_Secondary!M140</f>
        <v>18002</v>
      </c>
      <c r="N140" s="4">
        <f>StdO_Medium_Comm_Primary!N140+StdO_Medium_Comm_Secondary!N140</f>
        <v>18490</v>
      </c>
      <c r="O140" s="4">
        <f>StdO_Medium_Comm_Primary!O140+StdO_Medium_Comm_Secondary!O140</f>
        <v>18950</v>
      </c>
      <c r="P140" s="4">
        <f>StdO_Medium_Comm_Primary!P140+StdO_Medium_Comm_Secondary!P140</f>
        <v>18814</v>
      </c>
      <c r="Q140" s="4">
        <f>StdO_Medium_Comm_Primary!Q140+StdO_Medium_Comm_Secondary!Q140</f>
        <v>18155</v>
      </c>
      <c r="R140" s="4">
        <f>StdO_Medium_Comm_Primary!R140+StdO_Medium_Comm_Secondary!R140</f>
        <v>17380</v>
      </c>
      <c r="S140" s="4">
        <f>StdO_Medium_Comm_Primary!S140+StdO_Medium_Comm_Secondary!S140</f>
        <v>16575</v>
      </c>
      <c r="T140" s="4">
        <f>StdO_Medium_Comm_Primary!T140+StdO_Medium_Comm_Secondary!T140</f>
        <v>15171</v>
      </c>
      <c r="U140" s="4">
        <f>StdO_Medium_Comm_Primary!U140+StdO_Medium_Comm_Secondary!U140</f>
        <v>14037</v>
      </c>
      <c r="V140" s="4">
        <f>StdO_Medium_Comm_Primary!V140+StdO_Medium_Comm_Secondary!V140</f>
        <v>12637</v>
      </c>
      <c r="W140" s="4">
        <f>StdO_Medium_Comm_Primary!W140+StdO_Medium_Comm_Secondary!W140</f>
        <v>12024</v>
      </c>
      <c r="X140" s="4">
        <f>StdO_Medium_Comm_Primary!X140+StdO_Medium_Comm_Secondary!X140</f>
        <v>11697</v>
      </c>
      <c r="Y140" s="4">
        <f>StdO_Medium_Comm_Primary!Y140+StdO_Medium_Comm_Secondary!Y140</f>
        <v>11676</v>
      </c>
    </row>
    <row r="141" spans="1:25" x14ac:dyDescent="0.2">
      <c r="A141" s="7">
        <v>44328</v>
      </c>
      <c r="B141" s="4">
        <f>StdO_Medium_Comm_Primary!B141+StdO_Medium_Comm_Secondary!B141</f>
        <v>11276</v>
      </c>
      <c r="C141" s="4">
        <f>StdO_Medium_Comm_Primary!C141+StdO_Medium_Comm_Secondary!C141</f>
        <v>11237</v>
      </c>
      <c r="D141" s="4">
        <f>StdO_Medium_Comm_Primary!D141+StdO_Medium_Comm_Secondary!D141</f>
        <v>11364</v>
      </c>
      <c r="E141" s="4">
        <f>StdO_Medium_Comm_Primary!E141+StdO_Medium_Comm_Secondary!E141</f>
        <v>11551</v>
      </c>
      <c r="F141" s="4">
        <f>StdO_Medium_Comm_Primary!F141+StdO_Medium_Comm_Secondary!F141</f>
        <v>12022</v>
      </c>
      <c r="G141" s="4">
        <f>StdO_Medium_Comm_Primary!G141+StdO_Medium_Comm_Secondary!G141</f>
        <v>12693</v>
      </c>
      <c r="H141" s="4">
        <f>StdO_Medium_Comm_Primary!H141+StdO_Medium_Comm_Secondary!H141</f>
        <v>13920</v>
      </c>
      <c r="I141" s="4">
        <f>StdO_Medium_Comm_Primary!I141+StdO_Medium_Comm_Secondary!I141</f>
        <v>14894</v>
      </c>
      <c r="J141" s="4">
        <f>StdO_Medium_Comm_Primary!J141+StdO_Medium_Comm_Secondary!J141</f>
        <v>16948</v>
      </c>
      <c r="K141" s="4">
        <f>StdO_Medium_Comm_Primary!K141+StdO_Medium_Comm_Secondary!K141</f>
        <v>17233</v>
      </c>
      <c r="L141" s="4">
        <f>StdO_Medium_Comm_Primary!L141+StdO_Medium_Comm_Secondary!L141</f>
        <v>17629</v>
      </c>
      <c r="M141" s="4">
        <f>StdO_Medium_Comm_Primary!M141+StdO_Medium_Comm_Secondary!M141</f>
        <v>17774</v>
      </c>
      <c r="N141" s="4">
        <f>StdO_Medium_Comm_Primary!N141+StdO_Medium_Comm_Secondary!N141</f>
        <v>18121</v>
      </c>
      <c r="O141" s="4">
        <f>StdO_Medium_Comm_Primary!O141+StdO_Medium_Comm_Secondary!O141</f>
        <v>18319</v>
      </c>
      <c r="P141" s="4">
        <f>StdO_Medium_Comm_Primary!P141+StdO_Medium_Comm_Secondary!P141</f>
        <v>18204</v>
      </c>
      <c r="Q141" s="4">
        <f>StdO_Medium_Comm_Primary!Q141+StdO_Medium_Comm_Secondary!Q141</f>
        <v>17420</v>
      </c>
      <c r="R141" s="4">
        <f>StdO_Medium_Comm_Primary!R141+StdO_Medium_Comm_Secondary!R141</f>
        <v>16569</v>
      </c>
      <c r="S141" s="4">
        <f>StdO_Medium_Comm_Primary!S141+StdO_Medium_Comm_Secondary!S141</f>
        <v>15796</v>
      </c>
      <c r="T141" s="4">
        <f>StdO_Medium_Comm_Primary!T141+StdO_Medium_Comm_Secondary!T141</f>
        <v>14380</v>
      </c>
      <c r="U141" s="4">
        <f>StdO_Medium_Comm_Primary!U141+StdO_Medium_Comm_Secondary!U141</f>
        <v>13459</v>
      </c>
      <c r="V141" s="4">
        <f>StdO_Medium_Comm_Primary!V141+StdO_Medium_Comm_Secondary!V141</f>
        <v>12407</v>
      </c>
      <c r="W141" s="4">
        <f>StdO_Medium_Comm_Primary!W141+StdO_Medium_Comm_Secondary!W141</f>
        <v>12035</v>
      </c>
      <c r="X141" s="4">
        <f>StdO_Medium_Comm_Primary!X141+StdO_Medium_Comm_Secondary!X141</f>
        <v>11658</v>
      </c>
      <c r="Y141" s="4">
        <f>StdO_Medium_Comm_Primary!Y141+StdO_Medium_Comm_Secondary!Y141</f>
        <v>11664</v>
      </c>
    </row>
    <row r="142" spans="1:25" x14ac:dyDescent="0.2">
      <c r="A142" s="7">
        <v>44329</v>
      </c>
      <c r="B142" s="4">
        <f>StdO_Medium_Comm_Primary!B142+StdO_Medium_Comm_Secondary!B142</f>
        <v>11445</v>
      </c>
      <c r="C142" s="4">
        <f>StdO_Medium_Comm_Primary!C142+StdO_Medium_Comm_Secondary!C142</f>
        <v>11439</v>
      </c>
      <c r="D142" s="4">
        <f>StdO_Medium_Comm_Primary!D142+StdO_Medium_Comm_Secondary!D142</f>
        <v>11506</v>
      </c>
      <c r="E142" s="4">
        <f>StdO_Medium_Comm_Primary!E142+StdO_Medium_Comm_Secondary!E142</f>
        <v>11723</v>
      </c>
      <c r="F142" s="4">
        <f>StdO_Medium_Comm_Primary!F142+StdO_Medium_Comm_Secondary!F142</f>
        <v>12391</v>
      </c>
      <c r="G142" s="4">
        <f>StdO_Medium_Comm_Primary!G142+StdO_Medium_Comm_Secondary!G142</f>
        <v>13059</v>
      </c>
      <c r="H142" s="4">
        <f>StdO_Medium_Comm_Primary!H142+StdO_Medium_Comm_Secondary!H142</f>
        <v>14094</v>
      </c>
      <c r="I142" s="4">
        <f>StdO_Medium_Comm_Primary!I142+StdO_Medium_Comm_Secondary!I142</f>
        <v>14701</v>
      </c>
      <c r="J142" s="4">
        <f>StdO_Medium_Comm_Primary!J142+StdO_Medium_Comm_Secondary!J142</f>
        <v>16420</v>
      </c>
      <c r="K142" s="4">
        <f>StdO_Medium_Comm_Primary!K142+StdO_Medium_Comm_Secondary!K142</f>
        <v>16632</v>
      </c>
      <c r="L142" s="4">
        <f>StdO_Medium_Comm_Primary!L142+StdO_Medium_Comm_Secondary!L142</f>
        <v>17247</v>
      </c>
      <c r="M142" s="4">
        <f>StdO_Medium_Comm_Primary!M142+StdO_Medium_Comm_Secondary!M142</f>
        <v>17474</v>
      </c>
      <c r="N142" s="4">
        <f>StdO_Medium_Comm_Primary!N142+StdO_Medium_Comm_Secondary!N142</f>
        <v>17819</v>
      </c>
      <c r="O142" s="4">
        <f>StdO_Medium_Comm_Primary!O142+StdO_Medium_Comm_Secondary!O142</f>
        <v>18061</v>
      </c>
      <c r="P142" s="4">
        <f>StdO_Medium_Comm_Primary!P142+StdO_Medium_Comm_Secondary!P142</f>
        <v>18112</v>
      </c>
      <c r="Q142" s="4">
        <f>StdO_Medium_Comm_Primary!Q142+StdO_Medium_Comm_Secondary!Q142</f>
        <v>17320</v>
      </c>
      <c r="R142" s="4">
        <f>StdO_Medium_Comm_Primary!R142+StdO_Medium_Comm_Secondary!R142</f>
        <v>16260</v>
      </c>
      <c r="S142" s="4">
        <f>StdO_Medium_Comm_Primary!S142+StdO_Medium_Comm_Secondary!S142</f>
        <v>15397</v>
      </c>
      <c r="T142" s="4">
        <f>StdO_Medium_Comm_Primary!T142+StdO_Medium_Comm_Secondary!T142</f>
        <v>14303</v>
      </c>
      <c r="U142" s="4">
        <f>StdO_Medium_Comm_Primary!U142+StdO_Medium_Comm_Secondary!U142</f>
        <v>13099</v>
      </c>
      <c r="V142" s="4">
        <f>StdO_Medium_Comm_Primary!V142+StdO_Medium_Comm_Secondary!V142</f>
        <v>12179</v>
      </c>
      <c r="W142" s="4">
        <f>StdO_Medium_Comm_Primary!W142+StdO_Medium_Comm_Secondary!W142</f>
        <v>11815</v>
      </c>
      <c r="X142" s="4">
        <f>StdO_Medium_Comm_Primary!X142+StdO_Medium_Comm_Secondary!X142</f>
        <v>11499</v>
      </c>
      <c r="Y142" s="4">
        <f>StdO_Medium_Comm_Primary!Y142+StdO_Medium_Comm_Secondary!Y142</f>
        <v>11375</v>
      </c>
    </row>
    <row r="143" spans="1:25" x14ac:dyDescent="0.2">
      <c r="A143" s="7">
        <v>44330</v>
      </c>
      <c r="B143" s="4">
        <f>StdO_Medium_Comm_Primary!B143+StdO_Medium_Comm_Secondary!B143</f>
        <v>11032</v>
      </c>
      <c r="C143" s="4">
        <f>StdO_Medium_Comm_Primary!C143+StdO_Medium_Comm_Secondary!C143</f>
        <v>11005</v>
      </c>
      <c r="D143" s="4">
        <f>StdO_Medium_Comm_Primary!D143+StdO_Medium_Comm_Secondary!D143</f>
        <v>11018</v>
      </c>
      <c r="E143" s="4">
        <f>StdO_Medium_Comm_Primary!E143+StdO_Medium_Comm_Secondary!E143</f>
        <v>11194</v>
      </c>
      <c r="F143" s="4">
        <f>StdO_Medium_Comm_Primary!F143+StdO_Medium_Comm_Secondary!F143</f>
        <v>11677</v>
      </c>
      <c r="G143" s="4">
        <f>StdO_Medium_Comm_Primary!G143+StdO_Medium_Comm_Secondary!G143</f>
        <v>12367</v>
      </c>
      <c r="H143" s="4">
        <f>StdO_Medium_Comm_Primary!H143+StdO_Medium_Comm_Secondary!H143</f>
        <v>13476</v>
      </c>
      <c r="I143" s="4">
        <f>StdO_Medium_Comm_Primary!I143+StdO_Medium_Comm_Secondary!I143</f>
        <v>14240</v>
      </c>
      <c r="J143" s="4">
        <f>StdO_Medium_Comm_Primary!J143+StdO_Medium_Comm_Secondary!J143</f>
        <v>16031</v>
      </c>
      <c r="K143" s="4">
        <f>StdO_Medium_Comm_Primary!K143+StdO_Medium_Comm_Secondary!K143</f>
        <v>16436</v>
      </c>
      <c r="L143" s="4">
        <f>StdO_Medium_Comm_Primary!L143+StdO_Medium_Comm_Secondary!L143</f>
        <v>16989</v>
      </c>
      <c r="M143" s="4">
        <f>StdO_Medium_Comm_Primary!M143+StdO_Medium_Comm_Secondary!M143</f>
        <v>17300</v>
      </c>
      <c r="N143" s="4">
        <f>StdO_Medium_Comm_Primary!N143+StdO_Medium_Comm_Secondary!N143</f>
        <v>17729</v>
      </c>
      <c r="O143" s="4">
        <f>StdO_Medium_Comm_Primary!O143+StdO_Medium_Comm_Secondary!O143</f>
        <v>17973</v>
      </c>
      <c r="P143" s="4">
        <f>StdO_Medium_Comm_Primary!P143+StdO_Medium_Comm_Secondary!P143</f>
        <v>17879</v>
      </c>
      <c r="Q143" s="4">
        <f>StdO_Medium_Comm_Primary!Q143+StdO_Medium_Comm_Secondary!Q143</f>
        <v>16886</v>
      </c>
      <c r="R143" s="4">
        <f>StdO_Medium_Comm_Primary!R143+StdO_Medium_Comm_Secondary!R143</f>
        <v>16224</v>
      </c>
      <c r="S143" s="4">
        <f>StdO_Medium_Comm_Primary!S143+StdO_Medium_Comm_Secondary!S143</f>
        <v>15045</v>
      </c>
      <c r="T143" s="4">
        <f>StdO_Medium_Comm_Primary!T143+StdO_Medium_Comm_Secondary!T143</f>
        <v>13729</v>
      </c>
      <c r="U143" s="4">
        <f>StdO_Medium_Comm_Primary!U143+StdO_Medium_Comm_Secondary!U143</f>
        <v>12627</v>
      </c>
      <c r="V143" s="4">
        <f>StdO_Medium_Comm_Primary!V143+StdO_Medium_Comm_Secondary!V143</f>
        <v>11637</v>
      </c>
      <c r="W143" s="4">
        <f>StdO_Medium_Comm_Primary!W143+StdO_Medium_Comm_Secondary!W143</f>
        <v>11450</v>
      </c>
      <c r="X143" s="4">
        <f>StdO_Medium_Comm_Primary!X143+StdO_Medium_Comm_Secondary!X143</f>
        <v>11360</v>
      </c>
      <c r="Y143" s="4">
        <f>StdO_Medium_Comm_Primary!Y143+StdO_Medium_Comm_Secondary!Y143</f>
        <v>11195</v>
      </c>
    </row>
    <row r="144" spans="1:25" x14ac:dyDescent="0.2">
      <c r="A144" s="7">
        <v>44331</v>
      </c>
      <c r="B144" s="4">
        <f>StdO_Medium_Comm_Primary!B144+StdO_Medium_Comm_Secondary!B144</f>
        <v>10812</v>
      </c>
      <c r="C144" s="4">
        <f>StdO_Medium_Comm_Primary!C144+StdO_Medium_Comm_Secondary!C144</f>
        <v>10768</v>
      </c>
      <c r="D144" s="4">
        <f>StdO_Medium_Comm_Primary!D144+StdO_Medium_Comm_Secondary!D144</f>
        <v>10608</v>
      </c>
      <c r="E144" s="4">
        <f>StdO_Medium_Comm_Primary!E144+StdO_Medium_Comm_Secondary!E144</f>
        <v>10758</v>
      </c>
      <c r="F144" s="4">
        <f>StdO_Medium_Comm_Primary!F144+StdO_Medium_Comm_Secondary!F144</f>
        <v>11085</v>
      </c>
      <c r="G144" s="4">
        <f>StdO_Medium_Comm_Primary!G144+StdO_Medium_Comm_Secondary!G144</f>
        <v>11210</v>
      </c>
      <c r="H144" s="4">
        <f>StdO_Medium_Comm_Primary!H144+StdO_Medium_Comm_Secondary!H144</f>
        <v>11635</v>
      </c>
      <c r="I144" s="4">
        <f>StdO_Medium_Comm_Primary!I144+StdO_Medium_Comm_Secondary!I144</f>
        <v>12434</v>
      </c>
      <c r="J144" s="4">
        <f>StdO_Medium_Comm_Primary!J144+StdO_Medium_Comm_Secondary!J144</f>
        <v>13913</v>
      </c>
      <c r="K144" s="4">
        <f>StdO_Medium_Comm_Primary!K144+StdO_Medium_Comm_Secondary!K144</f>
        <v>14188</v>
      </c>
      <c r="L144" s="4">
        <f>StdO_Medium_Comm_Primary!L144+StdO_Medium_Comm_Secondary!L144</f>
        <v>14716</v>
      </c>
      <c r="M144" s="4">
        <f>StdO_Medium_Comm_Primary!M144+StdO_Medium_Comm_Secondary!M144</f>
        <v>14835</v>
      </c>
      <c r="N144" s="4">
        <f>StdO_Medium_Comm_Primary!N144+StdO_Medium_Comm_Secondary!N144</f>
        <v>14971</v>
      </c>
      <c r="O144" s="4">
        <f>StdO_Medium_Comm_Primary!O144+StdO_Medium_Comm_Secondary!O144</f>
        <v>14960</v>
      </c>
      <c r="P144" s="4">
        <f>StdO_Medium_Comm_Primary!P144+StdO_Medium_Comm_Secondary!P144</f>
        <v>15265</v>
      </c>
      <c r="Q144" s="4">
        <f>StdO_Medium_Comm_Primary!Q144+StdO_Medium_Comm_Secondary!Q144</f>
        <v>14853</v>
      </c>
      <c r="R144" s="4">
        <f>StdO_Medium_Comm_Primary!R144+StdO_Medium_Comm_Secondary!R144</f>
        <v>14493</v>
      </c>
      <c r="S144" s="4">
        <f>StdO_Medium_Comm_Primary!S144+StdO_Medium_Comm_Secondary!S144</f>
        <v>13856</v>
      </c>
      <c r="T144" s="4">
        <f>StdO_Medium_Comm_Primary!T144+StdO_Medium_Comm_Secondary!T144</f>
        <v>12745</v>
      </c>
      <c r="U144" s="4">
        <f>StdO_Medium_Comm_Primary!U144+StdO_Medium_Comm_Secondary!U144</f>
        <v>11716</v>
      </c>
      <c r="V144" s="4">
        <f>StdO_Medium_Comm_Primary!V144+StdO_Medium_Comm_Secondary!V144</f>
        <v>11235</v>
      </c>
      <c r="W144" s="4">
        <f>StdO_Medium_Comm_Primary!W144+StdO_Medium_Comm_Secondary!W144</f>
        <v>11041</v>
      </c>
      <c r="X144" s="4">
        <f>StdO_Medium_Comm_Primary!X144+StdO_Medium_Comm_Secondary!X144</f>
        <v>10792</v>
      </c>
      <c r="Y144" s="4">
        <f>StdO_Medium_Comm_Primary!Y144+StdO_Medium_Comm_Secondary!Y144</f>
        <v>10784</v>
      </c>
    </row>
    <row r="145" spans="1:25" x14ac:dyDescent="0.2">
      <c r="A145" s="7">
        <v>44332</v>
      </c>
      <c r="B145" s="4">
        <f>StdO_Medium_Comm_Primary!B145+StdO_Medium_Comm_Secondary!B145</f>
        <v>10605</v>
      </c>
      <c r="C145" s="4">
        <f>StdO_Medium_Comm_Primary!C145+StdO_Medium_Comm_Secondary!C145</f>
        <v>10509</v>
      </c>
      <c r="D145" s="4">
        <f>StdO_Medium_Comm_Primary!D145+StdO_Medium_Comm_Secondary!D145</f>
        <v>10380</v>
      </c>
      <c r="E145" s="4">
        <f>StdO_Medium_Comm_Primary!E145+StdO_Medium_Comm_Secondary!E145</f>
        <v>10388</v>
      </c>
      <c r="F145" s="4">
        <f>StdO_Medium_Comm_Primary!F145+StdO_Medium_Comm_Secondary!F145</f>
        <v>10564</v>
      </c>
      <c r="G145" s="4">
        <f>StdO_Medium_Comm_Primary!G145+StdO_Medium_Comm_Secondary!G145</f>
        <v>10329</v>
      </c>
      <c r="H145" s="4">
        <f>StdO_Medium_Comm_Primary!H145+StdO_Medium_Comm_Secondary!H145</f>
        <v>10732</v>
      </c>
      <c r="I145" s="4">
        <f>StdO_Medium_Comm_Primary!I145+StdO_Medium_Comm_Secondary!I145</f>
        <v>11655</v>
      </c>
      <c r="J145" s="4">
        <f>StdO_Medium_Comm_Primary!J145+StdO_Medium_Comm_Secondary!J145</f>
        <v>13468</v>
      </c>
      <c r="K145" s="4">
        <f>StdO_Medium_Comm_Primary!K145+StdO_Medium_Comm_Secondary!K145</f>
        <v>14147</v>
      </c>
      <c r="L145" s="4">
        <f>StdO_Medium_Comm_Primary!L145+StdO_Medium_Comm_Secondary!L145</f>
        <v>14916</v>
      </c>
      <c r="M145" s="4">
        <f>StdO_Medium_Comm_Primary!M145+StdO_Medium_Comm_Secondary!M145</f>
        <v>15293</v>
      </c>
      <c r="N145" s="4">
        <f>StdO_Medium_Comm_Primary!N145+StdO_Medium_Comm_Secondary!N145</f>
        <v>15644</v>
      </c>
      <c r="O145" s="4">
        <f>StdO_Medium_Comm_Primary!O145+StdO_Medium_Comm_Secondary!O145</f>
        <v>15472</v>
      </c>
      <c r="P145" s="4">
        <f>StdO_Medium_Comm_Primary!P145+StdO_Medium_Comm_Secondary!P145</f>
        <v>15694</v>
      </c>
      <c r="Q145" s="4">
        <f>StdO_Medium_Comm_Primary!Q145+StdO_Medium_Comm_Secondary!Q145</f>
        <v>15545</v>
      </c>
      <c r="R145" s="4">
        <f>StdO_Medium_Comm_Primary!R145+StdO_Medium_Comm_Secondary!R145</f>
        <v>15361</v>
      </c>
      <c r="S145" s="4">
        <f>StdO_Medium_Comm_Primary!S145+StdO_Medium_Comm_Secondary!S145</f>
        <v>15067</v>
      </c>
      <c r="T145" s="4">
        <f>StdO_Medium_Comm_Primary!T145+StdO_Medium_Comm_Secondary!T145</f>
        <v>13940</v>
      </c>
      <c r="U145" s="4">
        <f>StdO_Medium_Comm_Primary!U145+StdO_Medium_Comm_Secondary!U145</f>
        <v>12641</v>
      </c>
      <c r="V145" s="4">
        <f>StdO_Medium_Comm_Primary!V145+StdO_Medium_Comm_Secondary!V145</f>
        <v>11859</v>
      </c>
      <c r="W145" s="4">
        <f>StdO_Medium_Comm_Primary!W145+StdO_Medium_Comm_Secondary!W145</f>
        <v>11340</v>
      </c>
      <c r="X145" s="4">
        <f>StdO_Medium_Comm_Primary!X145+StdO_Medium_Comm_Secondary!X145</f>
        <v>10815</v>
      </c>
      <c r="Y145" s="4">
        <f>StdO_Medium_Comm_Primary!Y145+StdO_Medium_Comm_Secondary!Y145</f>
        <v>10707</v>
      </c>
    </row>
    <row r="146" spans="1:25" x14ac:dyDescent="0.2">
      <c r="A146" s="7">
        <v>44333</v>
      </c>
      <c r="B146" s="4">
        <f>StdO_Medium_Comm_Primary!B146+StdO_Medium_Comm_Secondary!B146</f>
        <v>10632</v>
      </c>
      <c r="C146" s="4">
        <f>StdO_Medium_Comm_Primary!C146+StdO_Medium_Comm_Secondary!C146</f>
        <v>10527</v>
      </c>
      <c r="D146" s="4">
        <f>StdO_Medium_Comm_Primary!D146+StdO_Medium_Comm_Secondary!D146</f>
        <v>10582</v>
      </c>
      <c r="E146" s="4">
        <f>StdO_Medium_Comm_Primary!E146+StdO_Medium_Comm_Secondary!E146</f>
        <v>10738</v>
      </c>
      <c r="F146" s="4">
        <f>StdO_Medium_Comm_Primary!F146+StdO_Medium_Comm_Secondary!F146</f>
        <v>11415</v>
      </c>
      <c r="G146" s="4">
        <f>StdO_Medium_Comm_Primary!G146+StdO_Medium_Comm_Secondary!G146</f>
        <v>12092</v>
      </c>
      <c r="H146" s="4">
        <f>StdO_Medium_Comm_Primary!H146+StdO_Medium_Comm_Secondary!H146</f>
        <v>13403</v>
      </c>
      <c r="I146" s="4">
        <f>StdO_Medium_Comm_Primary!I146+StdO_Medium_Comm_Secondary!I146</f>
        <v>14477</v>
      </c>
      <c r="J146" s="4">
        <f>StdO_Medium_Comm_Primary!J146+StdO_Medium_Comm_Secondary!J146</f>
        <v>16408</v>
      </c>
      <c r="K146" s="4">
        <f>StdO_Medium_Comm_Primary!K146+StdO_Medium_Comm_Secondary!K146</f>
        <v>16796</v>
      </c>
      <c r="L146" s="4">
        <f>StdO_Medium_Comm_Primary!L146+StdO_Medium_Comm_Secondary!L146</f>
        <v>17561</v>
      </c>
      <c r="M146" s="4">
        <f>StdO_Medium_Comm_Primary!M146+StdO_Medium_Comm_Secondary!M146</f>
        <v>17847</v>
      </c>
      <c r="N146" s="4">
        <f>StdO_Medium_Comm_Primary!N146+StdO_Medium_Comm_Secondary!N146</f>
        <v>18310</v>
      </c>
      <c r="O146" s="4">
        <f>StdO_Medium_Comm_Primary!O146+StdO_Medium_Comm_Secondary!O146</f>
        <v>18540</v>
      </c>
      <c r="P146" s="4">
        <f>StdO_Medium_Comm_Primary!P146+StdO_Medium_Comm_Secondary!P146</f>
        <v>18633</v>
      </c>
      <c r="Q146" s="4">
        <f>StdO_Medium_Comm_Primary!Q146+StdO_Medium_Comm_Secondary!Q146</f>
        <v>17957</v>
      </c>
      <c r="R146" s="4">
        <f>StdO_Medium_Comm_Primary!R146+StdO_Medium_Comm_Secondary!R146</f>
        <v>17004</v>
      </c>
      <c r="S146" s="4">
        <f>StdO_Medium_Comm_Primary!S146+StdO_Medium_Comm_Secondary!S146</f>
        <v>16039</v>
      </c>
      <c r="T146" s="4">
        <f>StdO_Medium_Comm_Primary!T146+StdO_Medium_Comm_Secondary!T146</f>
        <v>14584</v>
      </c>
      <c r="U146" s="4">
        <f>StdO_Medium_Comm_Primary!U146+StdO_Medium_Comm_Secondary!U146</f>
        <v>13301</v>
      </c>
      <c r="V146" s="4">
        <f>StdO_Medium_Comm_Primary!V146+StdO_Medium_Comm_Secondary!V146</f>
        <v>12229</v>
      </c>
      <c r="W146" s="4">
        <f>StdO_Medium_Comm_Primary!W146+StdO_Medium_Comm_Secondary!W146</f>
        <v>11792</v>
      </c>
      <c r="X146" s="4">
        <f>StdO_Medium_Comm_Primary!X146+StdO_Medium_Comm_Secondary!X146</f>
        <v>11287</v>
      </c>
      <c r="Y146" s="4">
        <f>StdO_Medium_Comm_Primary!Y146+StdO_Medium_Comm_Secondary!Y146</f>
        <v>11082</v>
      </c>
    </row>
    <row r="147" spans="1:25" x14ac:dyDescent="0.2">
      <c r="A147" s="7">
        <v>44334</v>
      </c>
      <c r="B147" s="4">
        <f>StdO_Medium_Comm_Primary!B147+StdO_Medium_Comm_Secondary!B147</f>
        <v>10638</v>
      </c>
      <c r="C147" s="4">
        <f>StdO_Medium_Comm_Primary!C147+StdO_Medium_Comm_Secondary!C147</f>
        <v>10542</v>
      </c>
      <c r="D147" s="4">
        <f>StdO_Medium_Comm_Primary!D147+StdO_Medium_Comm_Secondary!D147</f>
        <v>10591</v>
      </c>
      <c r="E147" s="4">
        <f>StdO_Medium_Comm_Primary!E147+StdO_Medium_Comm_Secondary!E147</f>
        <v>10687</v>
      </c>
      <c r="F147" s="4">
        <f>StdO_Medium_Comm_Primary!F147+StdO_Medium_Comm_Secondary!F147</f>
        <v>11086</v>
      </c>
      <c r="G147" s="4">
        <f>StdO_Medium_Comm_Primary!G147+StdO_Medium_Comm_Secondary!G147</f>
        <v>11752</v>
      </c>
      <c r="H147" s="4">
        <f>StdO_Medium_Comm_Primary!H147+StdO_Medium_Comm_Secondary!H147</f>
        <v>13071</v>
      </c>
      <c r="I147" s="4">
        <f>StdO_Medium_Comm_Primary!I147+StdO_Medium_Comm_Secondary!I147</f>
        <v>14288</v>
      </c>
      <c r="J147" s="4">
        <f>StdO_Medium_Comm_Primary!J147+StdO_Medium_Comm_Secondary!J147</f>
        <v>16499</v>
      </c>
      <c r="K147" s="4">
        <f>StdO_Medium_Comm_Primary!K147+StdO_Medium_Comm_Secondary!K147</f>
        <v>16963</v>
      </c>
      <c r="L147" s="4">
        <f>StdO_Medium_Comm_Primary!L147+StdO_Medium_Comm_Secondary!L147</f>
        <v>17750</v>
      </c>
      <c r="M147" s="4">
        <f>StdO_Medium_Comm_Primary!M147+StdO_Medium_Comm_Secondary!M147</f>
        <v>17881</v>
      </c>
      <c r="N147" s="4">
        <f>StdO_Medium_Comm_Primary!N147+StdO_Medium_Comm_Secondary!N147</f>
        <v>18241</v>
      </c>
      <c r="O147" s="4">
        <f>StdO_Medium_Comm_Primary!O147+StdO_Medium_Comm_Secondary!O147</f>
        <v>18454</v>
      </c>
      <c r="P147" s="4">
        <f>StdO_Medium_Comm_Primary!P147+StdO_Medium_Comm_Secondary!P147</f>
        <v>18426</v>
      </c>
      <c r="Q147" s="4">
        <f>StdO_Medium_Comm_Primary!Q147+StdO_Medium_Comm_Secondary!Q147</f>
        <v>17733</v>
      </c>
      <c r="R147" s="4">
        <f>StdO_Medium_Comm_Primary!R147+StdO_Medium_Comm_Secondary!R147</f>
        <v>16977</v>
      </c>
      <c r="S147" s="4">
        <f>StdO_Medium_Comm_Primary!S147+StdO_Medium_Comm_Secondary!S147</f>
        <v>16067</v>
      </c>
      <c r="T147" s="4">
        <f>StdO_Medium_Comm_Primary!T147+StdO_Medium_Comm_Secondary!T147</f>
        <v>14551</v>
      </c>
      <c r="U147" s="4">
        <f>StdO_Medium_Comm_Primary!U147+StdO_Medium_Comm_Secondary!U147</f>
        <v>13383</v>
      </c>
      <c r="V147" s="4">
        <f>StdO_Medium_Comm_Primary!V147+StdO_Medium_Comm_Secondary!V147</f>
        <v>12238</v>
      </c>
      <c r="W147" s="4">
        <f>StdO_Medium_Comm_Primary!W147+StdO_Medium_Comm_Secondary!W147</f>
        <v>11710</v>
      </c>
      <c r="X147" s="4">
        <f>StdO_Medium_Comm_Primary!X147+StdO_Medium_Comm_Secondary!X147</f>
        <v>11274</v>
      </c>
      <c r="Y147" s="4">
        <f>StdO_Medium_Comm_Primary!Y147+StdO_Medium_Comm_Secondary!Y147</f>
        <v>11106</v>
      </c>
    </row>
    <row r="148" spans="1:25" x14ac:dyDescent="0.2">
      <c r="A148" s="7">
        <v>44335</v>
      </c>
      <c r="B148" s="4">
        <f>StdO_Medium_Comm_Primary!B148+StdO_Medium_Comm_Secondary!B148</f>
        <v>10679</v>
      </c>
      <c r="C148" s="4">
        <f>StdO_Medium_Comm_Primary!C148+StdO_Medium_Comm_Secondary!C148</f>
        <v>10539</v>
      </c>
      <c r="D148" s="4">
        <f>StdO_Medium_Comm_Primary!D148+StdO_Medium_Comm_Secondary!D148</f>
        <v>10608</v>
      </c>
      <c r="E148" s="4">
        <f>StdO_Medium_Comm_Primary!E148+StdO_Medium_Comm_Secondary!E148</f>
        <v>10591</v>
      </c>
      <c r="F148" s="4">
        <f>StdO_Medium_Comm_Primary!F148+StdO_Medium_Comm_Secondary!F148</f>
        <v>11042</v>
      </c>
      <c r="G148" s="4">
        <f>StdO_Medium_Comm_Primary!G148+StdO_Medium_Comm_Secondary!G148</f>
        <v>11855</v>
      </c>
      <c r="H148" s="4">
        <f>StdO_Medium_Comm_Primary!H148+StdO_Medium_Comm_Secondary!H148</f>
        <v>13018</v>
      </c>
      <c r="I148" s="4">
        <f>StdO_Medium_Comm_Primary!I148+StdO_Medium_Comm_Secondary!I148</f>
        <v>13866</v>
      </c>
      <c r="J148" s="4">
        <f>StdO_Medium_Comm_Primary!J148+StdO_Medium_Comm_Secondary!J148</f>
        <v>15934</v>
      </c>
      <c r="K148" s="4">
        <f>StdO_Medium_Comm_Primary!K148+StdO_Medium_Comm_Secondary!K148</f>
        <v>16425</v>
      </c>
      <c r="L148" s="4">
        <f>StdO_Medium_Comm_Primary!L148+StdO_Medium_Comm_Secondary!L148</f>
        <v>17009</v>
      </c>
      <c r="M148" s="4">
        <f>StdO_Medium_Comm_Primary!M148+StdO_Medium_Comm_Secondary!M148</f>
        <v>17332</v>
      </c>
      <c r="N148" s="4">
        <f>StdO_Medium_Comm_Primary!N148+StdO_Medium_Comm_Secondary!N148</f>
        <v>17676</v>
      </c>
      <c r="O148" s="4">
        <f>StdO_Medium_Comm_Primary!O148+StdO_Medium_Comm_Secondary!O148</f>
        <v>18273</v>
      </c>
      <c r="P148" s="4">
        <f>StdO_Medium_Comm_Primary!P148+StdO_Medium_Comm_Secondary!P148</f>
        <v>18225</v>
      </c>
      <c r="Q148" s="4">
        <f>StdO_Medium_Comm_Primary!Q148+StdO_Medium_Comm_Secondary!Q148</f>
        <v>17609</v>
      </c>
      <c r="R148" s="4">
        <f>StdO_Medium_Comm_Primary!R148+StdO_Medium_Comm_Secondary!R148</f>
        <v>17004</v>
      </c>
      <c r="S148" s="4">
        <f>StdO_Medium_Comm_Primary!S148+StdO_Medium_Comm_Secondary!S148</f>
        <v>15915</v>
      </c>
      <c r="T148" s="4">
        <f>StdO_Medium_Comm_Primary!T148+StdO_Medium_Comm_Secondary!T148</f>
        <v>14693</v>
      </c>
      <c r="U148" s="4">
        <f>StdO_Medium_Comm_Primary!U148+StdO_Medium_Comm_Secondary!U148</f>
        <v>13353</v>
      </c>
      <c r="V148" s="4">
        <f>StdO_Medium_Comm_Primary!V148+StdO_Medium_Comm_Secondary!V148</f>
        <v>12297</v>
      </c>
      <c r="W148" s="4">
        <f>StdO_Medium_Comm_Primary!W148+StdO_Medium_Comm_Secondary!W148</f>
        <v>11859</v>
      </c>
      <c r="X148" s="4">
        <f>StdO_Medium_Comm_Primary!X148+StdO_Medium_Comm_Secondary!X148</f>
        <v>11362</v>
      </c>
      <c r="Y148" s="4">
        <f>StdO_Medium_Comm_Primary!Y148+StdO_Medium_Comm_Secondary!Y148</f>
        <v>11217</v>
      </c>
    </row>
    <row r="149" spans="1:25" x14ac:dyDescent="0.2">
      <c r="A149" s="7">
        <v>44336</v>
      </c>
      <c r="B149" s="4">
        <f>StdO_Medium_Comm_Primary!B149+StdO_Medium_Comm_Secondary!B149</f>
        <v>10939</v>
      </c>
      <c r="C149" s="4">
        <f>StdO_Medium_Comm_Primary!C149+StdO_Medium_Comm_Secondary!C149</f>
        <v>10910</v>
      </c>
      <c r="D149" s="4">
        <f>StdO_Medium_Comm_Primary!D149+StdO_Medium_Comm_Secondary!D149</f>
        <v>10848</v>
      </c>
      <c r="E149" s="4">
        <f>StdO_Medium_Comm_Primary!E149+StdO_Medium_Comm_Secondary!E149</f>
        <v>11095</v>
      </c>
      <c r="F149" s="4">
        <f>StdO_Medium_Comm_Primary!F149+StdO_Medium_Comm_Secondary!F149</f>
        <v>11549</v>
      </c>
      <c r="G149" s="4">
        <f>StdO_Medium_Comm_Primary!G149+StdO_Medium_Comm_Secondary!G149</f>
        <v>12048</v>
      </c>
      <c r="H149" s="4">
        <f>StdO_Medium_Comm_Primary!H149+StdO_Medium_Comm_Secondary!H149</f>
        <v>13298</v>
      </c>
      <c r="I149" s="4">
        <f>StdO_Medium_Comm_Primary!I149+StdO_Medium_Comm_Secondary!I149</f>
        <v>14352</v>
      </c>
      <c r="J149" s="4">
        <f>StdO_Medium_Comm_Primary!J149+StdO_Medium_Comm_Secondary!J149</f>
        <v>16358</v>
      </c>
      <c r="K149" s="4">
        <f>StdO_Medium_Comm_Primary!K149+StdO_Medium_Comm_Secondary!K149</f>
        <v>16733</v>
      </c>
      <c r="L149" s="4">
        <f>StdO_Medium_Comm_Primary!L149+StdO_Medium_Comm_Secondary!L149</f>
        <v>17577</v>
      </c>
      <c r="M149" s="4">
        <f>StdO_Medium_Comm_Primary!M149+StdO_Medium_Comm_Secondary!M149</f>
        <v>17765</v>
      </c>
      <c r="N149" s="4">
        <f>StdO_Medium_Comm_Primary!N149+StdO_Medium_Comm_Secondary!N149</f>
        <v>18272</v>
      </c>
      <c r="O149" s="4">
        <f>StdO_Medium_Comm_Primary!O149+StdO_Medium_Comm_Secondary!O149</f>
        <v>18782</v>
      </c>
      <c r="P149" s="4">
        <f>StdO_Medium_Comm_Primary!P149+StdO_Medium_Comm_Secondary!P149</f>
        <v>18798</v>
      </c>
      <c r="Q149" s="4">
        <f>StdO_Medium_Comm_Primary!Q149+StdO_Medium_Comm_Secondary!Q149</f>
        <v>18097</v>
      </c>
      <c r="R149" s="4">
        <f>StdO_Medium_Comm_Primary!R149+StdO_Medium_Comm_Secondary!R149</f>
        <v>17081</v>
      </c>
      <c r="S149" s="4">
        <f>StdO_Medium_Comm_Primary!S149+StdO_Medium_Comm_Secondary!S149</f>
        <v>16050</v>
      </c>
      <c r="T149" s="4">
        <f>StdO_Medium_Comm_Primary!T149+StdO_Medium_Comm_Secondary!T149</f>
        <v>14591</v>
      </c>
      <c r="U149" s="4">
        <f>StdO_Medium_Comm_Primary!U149+StdO_Medium_Comm_Secondary!U149</f>
        <v>13445</v>
      </c>
      <c r="V149" s="4">
        <f>StdO_Medium_Comm_Primary!V149+StdO_Medium_Comm_Secondary!V149</f>
        <v>12461</v>
      </c>
      <c r="W149" s="4">
        <f>StdO_Medium_Comm_Primary!W149+StdO_Medium_Comm_Secondary!W149</f>
        <v>11983</v>
      </c>
      <c r="X149" s="4">
        <f>StdO_Medium_Comm_Primary!X149+StdO_Medium_Comm_Secondary!X149</f>
        <v>11491</v>
      </c>
      <c r="Y149" s="4">
        <f>StdO_Medium_Comm_Primary!Y149+StdO_Medium_Comm_Secondary!Y149</f>
        <v>11202</v>
      </c>
    </row>
    <row r="150" spans="1:25" x14ac:dyDescent="0.2">
      <c r="A150" s="7">
        <v>44337</v>
      </c>
      <c r="B150" s="4">
        <f>StdO_Medium_Comm_Primary!B150+StdO_Medium_Comm_Secondary!B150</f>
        <v>10781</v>
      </c>
      <c r="C150" s="4">
        <f>StdO_Medium_Comm_Primary!C150+StdO_Medium_Comm_Secondary!C150</f>
        <v>10699</v>
      </c>
      <c r="D150" s="4">
        <f>StdO_Medium_Comm_Primary!D150+StdO_Medium_Comm_Secondary!D150</f>
        <v>10641</v>
      </c>
      <c r="E150" s="4">
        <f>StdO_Medium_Comm_Primary!E150+StdO_Medium_Comm_Secondary!E150</f>
        <v>10794</v>
      </c>
      <c r="F150" s="4">
        <f>StdO_Medium_Comm_Primary!F150+StdO_Medium_Comm_Secondary!F150</f>
        <v>11200</v>
      </c>
      <c r="G150" s="4">
        <f>StdO_Medium_Comm_Primary!G150+StdO_Medium_Comm_Secondary!G150</f>
        <v>11841</v>
      </c>
      <c r="H150" s="4">
        <f>StdO_Medium_Comm_Primary!H150+StdO_Medium_Comm_Secondary!H150</f>
        <v>13119</v>
      </c>
      <c r="I150" s="4">
        <f>StdO_Medium_Comm_Primary!I150+StdO_Medium_Comm_Secondary!I150</f>
        <v>14344</v>
      </c>
      <c r="J150" s="4">
        <f>StdO_Medium_Comm_Primary!J150+StdO_Medium_Comm_Secondary!J150</f>
        <v>16559</v>
      </c>
      <c r="K150" s="4">
        <f>StdO_Medium_Comm_Primary!K150+StdO_Medium_Comm_Secondary!K150</f>
        <v>17105</v>
      </c>
      <c r="L150" s="4">
        <f>StdO_Medium_Comm_Primary!L150+StdO_Medium_Comm_Secondary!L150</f>
        <v>17783</v>
      </c>
      <c r="M150" s="4">
        <f>StdO_Medium_Comm_Primary!M150+StdO_Medium_Comm_Secondary!M150</f>
        <v>17967</v>
      </c>
      <c r="N150" s="4">
        <f>StdO_Medium_Comm_Primary!N150+StdO_Medium_Comm_Secondary!N150</f>
        <v>18483</v>
      </c>
      <c r="O150" s="4">
        <f>StdO_Medium_Comm_Primary!O150+StdO_Medium_Comm_Secondary!O150</f>
        <v>18926</v>
      </c>
      <c r="P150" s="4">
        <f>StdO_Medium_Comm_Primary!P150+StdO_Medium_Comm_Secondary!P150</f>
        <v>18918</v>
      </c>
      <c r="Q150" s="4">
        <f>StdO_Medium_Comm_Primary!Q150+StdO_Medium_Comm_Secondary!Q150</f>
        <v>18064</v>
      </c>
      <c r="R150" s="4">
        <f>StdO_Medium_Comm_Primary!R150+StdO_Medium_Comm_Secondary!R150</f>
        <v>17142</v>
      </c>
      <c r="S150" s="4">
        <f>StdO_Medium_Comm_Primary!S150+StdO_Medium_Comm_Secondary!S150</f>
        <v>15912</v>
      </c>
      <c r="T150" s="4">
        <f>StdO_Medium_Comm_Primary!T150+StdO_Medium_Comm_Secondary!T150</f>
        <v>14277</v>
      </c>
      <c r="U150" s="4">
        <f>StdO_Medium_Comm_Primary!U150+StdO_Medium_Comm_Secondary!U150</f>
        <v>13225</v>
      </c>
      <c r="V150" s="4">
        <f>StdO_Medium_Comm_Primary!V150+StdO_Medium_Comm_Secondary!V150</f>
        <v>12078</v>
      </c>
      <c r="W150" s="4">
        <f>StdO_Medium_Comm_Primary!W150+StdO_Medium_Comm_Secondary!W150</f>
        <v>11900</v>
      </c>
      <c r="X150" s="4">
        <f>StdO_Medium_Comm_Primary!X150+StdO_Medium_Comm_Secondary!X150</f>
        <v>11433</v>
      </c>
      <c r="Y150" s="4">
        <f>StdO_Medium_Comm_Primary!Y150+StdO_Medium_Comm_Secondary!Y150</f>
        <v>11352</v>
      </c>
    </row>
    <row r="151" spans="1:25" x14ac:dyDescent="0.2">
      <c r="A151" s="7">
        <v>44338</v>
      </c>
      <c r="B151" s="4">
        <f>StdO_Medium_Comm_Primary!B151+StdO_Medium_Comm_Secondary!B151</f>
        <v>10794</v>
      </c>
      <c r="C151" s="4">
        <f>StdO_Medium_Comm_Primary!C151+StdO_Medium_Comm_Secondary!C151</f>
        <v>10634</v>
      </c>
      <c r="D151" s="4">
        <f>StdO_Medium_Comm_Primary!D151+StdO_Medium_Comm_Secondary!D151</f>
        <v>10514</v>
      </c>
      <c r="E151" s="4">
        <f>StdO_Medium_Comm_Primary!E151+StdO_Medium_Comm_Secondary!E151</f>
        <v>10565</v>
      </c>
      <c r="F151" s="4">
        <f>StdO_Medium_Comm_Primary!F151+StdO_Medium_Comm_Secondary!F151</f>
        <v>10682</v>
      </c>
      <c r="G151" s="4">
        <f>StdO_Medium_Comm_Primary!G151+StdO_Medium_Comm_Secondary!G151</f>
        <v>10647</v>
      </c>
      <c r="H151" s="4">
        <f>StdO_Medium_Comm_Primary!H151+StdO_Medium_Comm_Secondary!H151</f>
        <v>11024</v>
      </c>
      <c r="I151" s="4">
        <f>StdO_Medium_Comm_Primary!I151+StdO_Medium_Comm_Secondary!I151</f>
        <v>12164</v>
      </c>
      <c r="J151" s="4">
        <f>StdO_Medium_Comm_Primary!J151+StdO_Medium_Comm_Secondary!J151</f>
        <v>14141</v>
      </c>
      <c r="K151" s="4">
        <f>StdO_Medium_Comm_Primary!K151+StdO_Medium_Comm_Secondary!K151</f>
        <v>14895</v>
      </c>
      <c r="L151" s="4">
        <f>StdO_Medium_Comm_Primary!L151+StdO_Medium_Comm_Secondary!L151</f>
        <v>15609</v>
      </c>
      <c r="M151" s="4">
        <f>StdO_Medium_Comm_Primary!M151+StdO_Medium_Comm_Secondary!M151</f>
        <v>16018</v>
      </c>
      <c r="N151" s="4">
        <f>StdO_Medium_Comm_Primary!N151+StdO_Medium_Comm_Secondary!N151</f>
        <v>16432</v>
      </c>
      <c r="O151" s="4">
        <f>StdO_Medium_Comm_Primary!O151+StdO_Medium_Comm_Secondary!O151</f>
        <v>16484</v>
      </c>
      <c r="P151" s="4">
        <f>StdO_Medium_Comm_Primary!P151+StdO_Medium_Comm_Secondary!P151</f>
        <v>16560</v>
      </c>
      <c r="Q151" s="4">
        <f>StdO_Medium_Comm_Primary!Q151+StdO_Medium_Comm_Secondary!Q151</f>
        <v>16159</v>
      </c>
      <c r="R151" s="4">
        <f>StdO_Medium_Comm_Primary!R151+StdO_Medium_Comm_Secondary!R151</f>
        <v>15662</v>
      </c>
      <c r="S151" s="4">
        <f>StdO_Medium_Comm_Primary!S151+StdO_Medium_Comm_Secondary!S151</f>
        <v>14959</v>
      </c>
      <c r="T151" s="4">
        <f>StdO_Medium_Comm_Primary!T151+StdO_Medium_Comm_Secondary!T151</f>
        <v>13541</v>
      </c>
      <c r="U151" s="4">
        <f>StdO_Medium_Comm_Primary!U151+StdO_Medium_Comm_Secondary!U151</f>
        <v>12383</v>
      </c>
      <c r="V151" s="4">
        <f>StdO_Medium_Comm_Primary!V151+StdO_Medium_Comm_Secondary!V151</f>
        <v>11798</v>
      </c>
      <c r="W151" s="4">
        <f>StdO_Medium_Comm_Primary!W151+StdO_Medium_Comm_Secondary!W151</f>
        <v>11726</v>
      </c>
      <c r="X151" s="4">
        <f>StdO_Medium_Comm_Primary!X151+StdO_Medium_Comm_Secondary!X151</f>
        <v>11347</v>
      </c>
      <c r="Y151" s="4">
        <f>StdO_Medium_Comm_Primary!Y151+StdO_Medium_Comm_Secondary!Y151</f>
        <v>11140</v>
      </c>
    </row>
    <row r="152" spans="1:25" x14ac:dyDescent="0.2">
      <c r="A152" s="7">
        <v>44339</v>
      </c>
      <c r="B152" s="4">
        <f>StdO_Medium_Comm_Primary!B152+StdO_Medium_Comm_Secondary!B152</f>
        <v>10815</v>
      </c>
      <c r="C152" s="4">
        <f>StdO_Medium_Comm_Primary!C152+StdO_Medium_Comm_Secondary!C152</f>
        <v>10688</v>
      </c>
      <c r="D152" s="4">
        <f>StdO_Medium_Comm_Primary!D152+StdO_Medium_Comm_Secondary!D152</f>
        <v>10574</v>
      </c>
      <c r="E152" s="4">
        <f>StdO_Medium_Comm_Primary!E152+StdO_Medium_Comm_Secondary!E152</f>
        <v>10402</v>
      </c>
      <c r="F152" s="4">
        <f>StdO_Medium_Comm_Primary!F152+StdO_Medium_Comm_Secondary!F152</f>
        <v>10597</v>
      </c>
      <c r="G152" s="4">
        <f>StdO_Medium_Comm_Primary!G152+StdO_Medium_Comm_Secondary!G152</f>
        <v>10521</v>
      </c>
      <c r="H152" s="4">
        <f>StdO_Medium_Comm_Primary!H152+StdO_Medium_Comm_Secondary!H152</f>
        <v>10973</v>
      </c>
      <c r="I152" s="4">
        <f>StdO_Medium_Comm_Primary!I152+StdO_Medium_Comm_Secondary!I152</f>
        <v>12145</v>
      </c>
      <c r="J152" s="4">
        <f>StdO_Medium_Comm_Primary!J152+StdO_Medium_Comm_Secondary!J152</f>
        <v>14235</v>
      </c>
      <c r="K152" s="4">
        <f>StdO_Medium_Comm_Primary!K152+StdO_Medium_Comm_Secondary!K152</f>
        <v>15258</v>
      </c>
      <c r="L152" s="4">
        <f>StdO_Medium_Comm_Primary!L152+StdO_Medium_Comm_Secondary!L152</f>
        <v>16647</v>
      </c>
      <c r="M152" s="4">
        <f>StdO_Medium_Comm_Primary!M152+StdO_Medium_Comm_Secondary!M152</f>
        <v>17284</v>
      </c>
      <c r="N152" s="4">
        <f>StdO_Medium_Comm_Primary!N152+StdO_Medium_Comm_Secondary!N152</f>
        <v>17935</v>
      </c>
      <c r="O152" s="4">
        <f>StdO_Medium_Comm_Primary!O152+StdO_Medium_Comm_Secondary!O152</f>
        <v>17474</v>
      </c>
      <c r="P152" s="4">
        <f>StdO_Medium_Comm_Primary!P152+StdO_Medium_Comm_Secondary!P152</f>
        <v>17036</v>
      </c>
      <c r="Q152" s="4">
        <f>StdO_Medium_Comm_Primary!Q152+StdO_Medium_Comm_Secondary!Q152</f>
        <v>16206</v>
      </c>
      <c r="R152" s="4">
        <f>StdO_Medium_Comm_Primary!R152+StdO_Medium_Comm_Secondary!R152</f>
        <v>15397</v>
      </c>
      <c r="S152" s="4">
        <f>StdO_Medium_Comm_Primary!S152+StdO_Medium_Comm_Secondary!S152</f>
        <v>15123</v>
      </c>
      <c r="T152" s="4">
        <f>StdO_Medium_Comm_Primary!T152+StdO_Medium_Comm_Secondary!T152</f>
        <v>13953</v>
      </c>
      <c r="U152" s="4">
        <f>StdO_Medium_Comm_Primary!U152+StdO_Medium_Comm_Secondary!U152</f>
        <v>12727</v>
      </c>
      <c r="V152" s="4">
        <f>StdO_Medium_Comm_Primary!V152+StdO_Medium_Comm_Secondary!V152</f>
        <v>12055</v>
      </c>
      <c r="W152" s="4">
        <f>StdO_Medium_Comm_Primary!W152+StdO_Medium_Comm_Secondary!W152</f>
        <v>11786</v>
      </c>
      <c r="X152" s="4">
        <f>StdO_Medium_Comm_Primary!X152+StdO_Medium_Comm_Secondary!X152</f>
        <v>11208</v>
      </c>
      <c r="Y152" s="4">
        <f>StdO_Medium_Comm_Primary!Y152+StdO_Medium_Comm_Secondary!Y152</f>
        <v>10903</v>
      </c>
    </row>
    <row r="153" spans="1:25" x14ac:dyDescent="0.2">
      <c r="A153" s="7">
        <v>44340</v>
      </c>
      <c r="B153" s="4">
        <f>StdO_Medium_Comm_Primary!B153+StdO_Medium_Comm_Secondary!B153</f>
        <v>10587</v>
      </c>
      <c r="C153" s="4">
        <f>StdO_Medium_Comm_Primary!C153+StdO_Medium_Comm_Secondary!C153</f>
        <v>10541</v>
      </c>
      <c r="D153" s="4">
        <f>StdO_Medium_Comm_Primary!D153+StdO_Medium_Comm_Secondary!D153</f>
        <v>10833</v>
      </c>
      <c r="E153" s="4">
        <f>StdO_Medium_Comm_Primary!E153+StdO_Medium_Comm_Secondary!E153</f>
        <v>11127</v>
      </c>
      <c r="F153" s="4">
        <f>StdO_Medium_Comm_Primary!F153+StdO_Medium_Comm_Secondary!F153</f>
        <v>11675</v>
      </c>
      <c r="G153" s="4">
        <f>StdO_Medium_Comm_Primary!G153+StdO_Medium_Comm_Secondary!G153</f>
        <v>12374</v>
      </c>
      <c r="H153" s="4">
        <f>StdO_Medium_Comm_Primary!H153+StdO_Medium_Comm_Secondary!H153</f>
        <v>13869</v>
      </c>
      <c r="I153" s="4">
        <f>StdO_Medium_Comm_Primary!I153+StdO_Medium_Comm_Secondary!I153</f>
        <v>14885</v>
      </c>
      <c r="J153" s="4">
        <f>StdO_Medium_Comm_Primary!J153+StdO_Medium_Comm_Secondary!J153</f>
        <v>16848</v>
      </c>
      <c r="K153" s="4">
        <f>StdO_Medium_Comm_Primary!K153+StdO_Medium_Comm_Secondary!K153</f>
        <v>17250</v>
      </c>
      <c r="L153" s="4">
        <f>StdO_Medium_Comm_Primary!L153+StdO_Medium_Comm_Secondary!L153</f>
        <v>17771</v>
      </c>
      <c r="M153" s="4">
        <f>StdO_Medium_Comm_Primary!M153+StdO_Medium_Comm_Secondary!M153</f>
        <v>18003</v>
      </c>
      <c r="N153" s="4">
        <f>StdO_Medium_Comm_Primary!N153+StdO_Medium_Comm_Secondary!N153</f>
        <v>18196</v>
      </c>
      <c r="O153" s="4">
        <f>StdO_Medium_Comm_Primary!O153+StdO_Medium_Comm_Secondary!O153</f>
        <v>18729</v>
      </c>
      <c r="P153" s="4">
        <f>StdO_Medium_Comm_Primary!P153+StdO_Medium_Comm_Secondary!P153</f>
        <v>18680</v>
      </c>
      <c r="Q153" s="4">
        <f>StdO_Medium_Comm_Primary!Q153+StdO_Medium_Comm_Secondary!Q153</f>
        <v>17913</v>
      </c>
      <c r="R153" s="4">
        <f>StdO_Medium_Comm_Primary!R153+StdO_Medium_Comm_Secondary!R153</f>
        <v>17098</v>
      </c>
      <c r="S153" s="4">
        <f>StdO_Medium_Comm_Primary!S153+StdO_Medium_Comm_Secondary!S153</f>
        <v>16234</v>
      </c>
      <c r="T153" s="4">
        <f>StdO_Medium_Comm_Primary!T153+StdO_Medium_Comm_Secondary!T153</f>
        <v>14916</v>
      </c>
      <c r="U153" s="4">
        <f>StdO_Medium_Comm_Primary!U153+StdO_Medium_Comm_Secondary!U153</f>
        <v>13766</v>
      </c>
      <c r="V153" s="4">
        <f>StdO_Medium_Comm_Primary!V153+StdO_Medium_Comm_Secondary!V153</f>
        <v>12634</v>
      </c>
      <c r="W153" s="4">
        <f>StdO_Medium_Comm_Primary!W153+StdO_Medium_Comm_Secondary!W153</f>
        <v>12281</v>
      </c>
      <c r="X153" s="4">
        <f>StdO_Medium_Comm_Primary!X153+StdO_Medium_Comm_Secondary!X153</f>
        <v>11718</v>
      </c>
      <c r="Y153" s="4">
        <f>StdO_Medium_Comm_Primary!Y153+StdO_Medium_Comm_Secondary!Y153</f>
        <v>11366</v>
      </c>
    </row>
    <row r="154" spans="1:25" x14ac:dyDescent="0.2">
      <c r="A154" s="7">
        <v>44341</v>
      </c>
      <c r="B154" s="4">
        <f>StdO_Medium_Comm_Primary!B154+StdO_Medium_Comm_Secondary!B154</f>
        <v>10929</v>
      </c>
      <c r="C154" s="4">
        <f>StdO_Medium_Comm_Primary!C154+StdO_Medium_Comm_Secondary!C154</f>
        <v>10835</v>
      </c>
      <c r="D154" s="4">
        <f>StdO_Medium_Comm_Primary!D154+StdO_Medium_Comm_Secondary!D154</f>
        <v>10663</v>
      </c>
      <c r="E154" s="4">
        <f>StdO_Medium_Comm_Primary!E154+StdO_Medium_Comm_Secondary!E154</f>
        <v>10730</v>
      </c>
      <c r="F154" s="4">
        <f>StdO_Medium_Comm_Primary!F154+StdO_Medium_Comm_Secondary!F154</f>
        <v>11388</v>
      </c>
      <c r="G154" s="4">
        <f>StdO_Medium_Comm_Primary!G154+StdO_Medium_Comm_Secondary!G154</f>
        <v>12036</v>
      </c>
      <c r="H154" s="4">
        <f>StdO_Medium_Comm_Primary!H154+StdO_Medium_Comm_Secondary!H154</f>
        <v>13310</v>
      </c>
      <c r="I154" s="4">
        <f>StdO_Medium_Comm_Primary!I154+StdO_Medium_Comm_Secondary!I154</f>
        <v>14281</v>
      </c>
      <c r="J154" s="4">
        <f>StdO_Medium_Comm_Primary!J154+StdO_Medium_Comm_Secondary!J154</f>
        <v>16357</v>
      </c>
      <c r="K154" s="4">
        <f>StdO_Medium_Comm_Primary!K154+StdO_Medium_Comm_Secondary!K154</f>
        <v>16755</v>
      </c>
      <c r="L154" s="4">
        <f>StdO_Medium_Comm_Primary!L154+StdO_Medium_Comm_Secondary!L154</f>
        <v>17469</v>
      </c>
      <c r="M154" s="4">
        <f>StdO_Medium_Comm_Primary!M154+StdO_Medium_Comm_Secondary!M154</f>
        <v>17769</v>
      </c>
      <c r="N154" s="4">
        <f>StdO_Medium_Comm_Primary!N154+StdO_Medium_Comm_Secondary!N154</f>
        <v>18162</v>
      </c>
      <c r="O154" s="4">
        <f>StdO_Medium_Comm_Primary!O154+StdO_Medium_Comm_Secondary!O154</f>
        <v>18540</v>
      </c>
      <c r="P154" s="4">
        <f>StdO_Medium_Comm_Primary!P154+StdO_Medium_Comm_Secondary!P154</f>
        <v>18590</v>
      </c>
      <c r="Q154" s="4">
        <f>StdO_Medium_Comm_Primary!Q154+StdO_Medium_Comm_Secondary!Q154</f>
        <v>17959</v>
      </c>
      <c r="R154" s="4">
        <f>StdO_Medium_Comm_Primary!R154+StdO_Medium_Comm_Secondary!R154</f>
        <v>17210</v>
      </c>
      <c r="S154" s="4">
        <f>StdO_Medium_Comm_Primary!S154+StdO_Medium_Comm_Secondary!S154</f>
        <v>16403</v>
      </c>
      <c r="T154" s="4">
        <f>StdO_Medium_Comm_Primary!T154+StdO_Medium_Comm_Secondary!T154</f>
        <v>14928</v>
      </c>
      <c r="U154" s="4">
        <f>StdO_Medium_Comm_Primary!U154+StdO_Medium_Comm_Secondary!U154</f>
        <v>13675</v>
      </c>
      <c r="V154" s="4">
        <f>StdO_Medium_Comm_Primary!V154+StdO_Medium_Comm_Secondary!V154</f>
        <v>12401</v>
      </c>
      <c r="W154" s="4">
        <f>StdO_Medium_Comm_Primary!W154+StdO_Medium_Comm_Secondary!W154</f>
        <v>11980</v>
      </c>
      <c r="X154" s="4">
        <f>StdO_Medium_Comm_Primary!X154+StdO_Medium_Comm_Secondary!X154</f>
        <v>11218</v>
      </c>
      <c r="Y154" s="4">
        <f>StdO_Medium_Comm_Primary!Y154+StdO_Medium_Comm_Secondary!Y154</f>
        <v>11109</v>
      </c>
    </row>
    <row r="155" spans="1:25" x14ac:dyDescent="0.2">
      <c r="A155" s="7">
        <v>44342</v>
      </c>
      <c r="B155" s="4">
        <f>StdO_Medium_Comm_Primary!B155+StdO_Medium_Comm_Secondary!B155</f>
        <v>10979</v>
      </c>
      <c r="C155" s="4">
        <f>StdO_Medium_Comm_Primary!C155+StdO_Medium_Comm_Secondary!C155</f>
        <v>10961</v>
      </c>
      <c r="D155" s="4">
        <f>StdO_Medium_Comm_Primary!D155+StdO_Medium_Comm_Secondary!D155</f>
        <v>10938</v>
      </c>
      <c r="E155" s="4">
        <f>StdO_Medium_Comm_Primary!E155+StdO_Medium_Comm_Secondary!E155</f>
        <v>11056</v>
      </c>
      <c r="F155" s="4">
        <f>StdO_Medium_Comm_Primary!F155+StdO_Medium_Comm_Secondary!F155</f>
        <v>11563</v>
      </c>
      <c r="G155" s="4">
        <f>StdO_Medium_Comm_Primary!G155+StdO_Medium_Comm_Secondary!G155</f>
        <v>12077</v>
      </c>
      <c r="H155" s="4">
        <f>StdO_Medium_Comm_Primary!H155+StdO_Medium_Comm_Secondary!H155</f>
        <v>13397</v>
      </c>
      <c r="I155" s="4">
        <f>StdO_Medium_Comm_Primary!I155+StdO_Medium_Comm_Secondary!I155</f>
        <v>14470</v>
      </c>
      <c r="J155" s="4">
        <f>StdO_Medium_Comm_Primary!J155+StdO_Medium_Comm_Secondary!J155</f>
        <v>16954</v>
      </c>
      <c r="K155" s="4">
        <f>StdO_Medium_Comm_Primary!K155+StdO_Medium_Comm_Secondary!K155</f>
        <v>17969</v>
      </c>
      <c r="L155" s="4">
        <f>StdO_Medium_Comm_Primary!L155+StdO_Medium_Comm_Secondary!L155</f>
        <v>19222</v>
      </c>
      <c r="M155" s="4">
        <f>StdO_Medium_Comm_Primary!M155+StdO_Medium_Comm_Secondary!M155</f>
        <v>19903</v>
      </c>
      <c r="N155" s="4">
        <f>StdO_Medium_Comm_Primary!N155+StdO_Medium_Comm_Secondary!N155</f>
        <v>20853</v>
      </c>
      <c r="O155" s="4">
        <f>StdO_Medium_Comm_Primary!O155+StdO_Medium_Comm_Secondary!O155</f>
        <v>21614</v>
      </c>
      <c r="P155" s="4">
        <f>StdO_Medium_Comm_Primary!P155+StdO_Medium_Comm_Secondary!P155</f>
        <v>21751</v>
      </c>
      <c r="Q155" s="4">
        <f>StdO_Medium_Comm_Primary!Q155+StdO_Medium_Comm_Secondary!Q155</f>
        <v>21158</v>
      </c>
      <c r="R155" s="4">
        <f>StdO_Medium_Comm_Primary!R155+StdO_Medium_Comm_Secondary!R155</f>
        <v>20189</v>
      </c>
      <c r="S155" s="4">
        <f>StdO_Medium_Comm_Primary!S155+StdO_Medium_Comm_Secondary!S155</f>
        <v>18719</v>
      </c>
      <c r="T155" s="4">
        <f>StdO_Medium_Comm_Primary!T155+StdO_Medium_Comm_Secondary!T155</f>
        <v>16926</v>
      </c>
      <c r="U155" s="4">
        <f>StdO_Medium_Comm_Primary!U155+StdO_Medium_Comm_Secondary!U155</f>
        <v>15386</v>
      </c>
      <c r="V155" s="4">
        <f>StdO_Medium_Comm_Primary!V155+StdO_Medium_Comm_Secondary!V155</f>
        <v>13982</v>
      </c>
      <c r="W155" s="4">
        <f>StdO_Medium_Comm_Primary!W155+StdO_Medium_Comm_Secondary!W155</f>
        <v>13576</v>
      </c>
      <c r="X155" s="4">
        <f>StdO_Medium_Comm_Primary!X155+StdO_Medium_Comm_Secondary!X155</f>
        <v>12859</v>
      </c>
      <c r="Y155" s="4">
        <f>StdO_Medium_Comm_Primary!Y155+StdO_Medium_Comm_Secondary!Y155</f>
        <v>12877</v>
      </c>
    </row>
    <row r="156" spans="1:25" x14ac:dyDescent="0.2">
      <c r="A156" s="7">
        <v>44343</v>
      </c>
      <c r="B156" s="4">
        <f>StdO_Medium_Comm_Primary!B156+StdO_Medium_Comm_Secondary!B156</f>
        <v>12283</v>
      </c>
      <c r="C156" s="4">
        <f>StdO_Medium_Comm_Primary!C156+StdO_Medium_Comm_Secondary!C156</f>
        <v>12093</v>
      </c>
      <c r="D156" s="4">
        <f>StdO_Medium_Comm_Primary!D156+StdO_Medium_Comm_Secondary!D156</f>
        <v>12122</v>
      </c>
      <c r="E156" s="4">
        <f>StdO_Medium_Comm_Primary!E156+StdO_Medium_Comm_Secondary!E156</f>
        <v>12146</v>
      </c>
      <c r="F156" s="4">
        <f>StdO_Medium_Comm_Primary!F156+StdO_Medium_Comm_Secondary!F156</f>
        <v>12383</v>
      </c>
      <c r="G156" s="4">
        <f>StdO_Medium_Comm_Primary!G156+StdO_Medium_Comm_Secondary!G156</f>
        <v>13012</v>
      </c>
      <c r="H156" s="4">
        <f>StdO_Medium_Comm_Primary!H156+StdO_Medium_Comm_Secondary!H156</f>
        <v>14224</v>
      </c>
      <c r="I156" s="4">
        <f>StdO_Medium_Comm_Primary!I156+StdO_Medium_Comm_Secondary!I156</f>
        <v>15310</v>
      </c>
      <c r="J156" s="4">
        <f>StdO_Medium_Comm_Primary!J156+StdO_Medium_Comm_Secondary!J156</f>
        <v>17709</v>
      </c>
      <c r="K156" s="4">
        <f>StdO_Medium_Comm_Primary!K156+StdO_Medium_Comm_Secondary!K156</f>
        <v>18329</v>
      </c>
      <c r="L156" s="4">
        <f>StdO_Medium_Comm_Primary!L156+StdO_Medium_Comm_Secondary!L156</f>
        <v>19316</v>
      </c>
      <c r="M156" s="4">
        <f>StdO_Medium_Comm_Primary!M156+StdO_Medium_Comm_Secondary!M156</f>
        <v>19644</v>
      </c>
      <c r="N156" s="4">
        <f>StdO_Medium_Comm_Primary!N156+StdO_Medium_Comm_Secondary!N156</f>
        <v>20190</v>
      </c>
      <c r="O156" s="4">
        <f>StdO_Medium_Comm_Primary!O156+StdO_Medium_Comm_Secondary!O156</f>
        <v>20435</v>
      </c>
      <c r="P156" s="4">
        <f>StdO_Medium_Comm_Primary!P156+StdO_Medium_Comm_Secondary!P156</f>
        <v>20236</v>
      </c>
      <c r="Q156" s="4">
        <f>StdO_Medium_Comm_Primary!Q156+StdO_Medium_Comm_Secondary!Q156</f>
        <v>19365</v>
      </c>
      <c r="R156" s="4">
        <f>StdO_Medium_Comm_Primary!R156+StdO_Medium_Comm_Secondary!R156</f>
        <v>18309</v>
      </c>
      <c r="S156" s="4">
        <f>StdO_Medium_Comm_Primary!S156+StdO_Medium_Comm_Secondary!S156</f>
        <v>17011</v>
      </c>
      <c r="T156" s="4">
        <f>StdO_Medium_Comm_Primary!T156+StdO_Medium_Comm_Secondary!T156</f>
        <v>15298</v>
      </c>
      <c r="U156" s="4">
        <f>StdO_Medium_Comm_Primary!U156+StdO_Medium_Comm_Secondary!U156</f>
        <v>13838</v>
      </c>
      <c r="V156" s="4">
        <f>StdO_Medium_Comm_Primary!V156+StdO_Medium_Comm_Secondary!V156</f>
        <v>12650</v>
      </c>
      <c r="W156" s="4">
        <f>StdO_Medium_Comm_Primary!W156+StdO_Medium_Comm_Secondary!W156</f>
        <v>12362</v>
      </c>
      <c r="X156" s="4">
        <f>StdO_Medium_Comm_Primary!X156+StdO_Medium_Comm_Secondary!X156</f>
        <v>11816</v>
      </c>
      <c r="Y156" s="4">
        <f>StdO_Medium_Comm_Primary!Y156+StdO_Medium_Comm_Secondary!Y156</f>
        <v>11416</v>
      </c>
    </row>
    <row r="157" spans="1:25" x14ac:dyDescent="0.2">
      <c r="A157" s="7">
        <v>44344</v>
      </c>
      <c r="B157" s="4">
        <f>StdO_Medium_Comm_Primary!B157+StdO_Medium_Comm_Secondary!B157</f>
        <v>10956</v>
      </c>
      <c r="C157" s="4">
        <f>StdO_Medium_Comm_Primary!C157+StdO_Medium_Comm_Secondary!C157</f>
        <v>10794</v>
      </c>
      <c r="D157" s="4">
        <f>StdO_Medium_Comm_Primary!D157+StdO_Medium_Comm_Secondary!D157</f>
        <v>10620</v>
      </c>
      <c r="E157" s="4">
        <f>StdO_Medium_Comm_Primary!E157+StdO_Medium_Comm_Secondary!E157</f>
        <v>10736</v>
      </c>
      <c r="F157" s="4">
        <f>StdO_Medium_Comm_Primary!F157+StdO_Medium_Comm_Secondary!F157</f>
        <v>11165</v>
      </c>
      <c r="G157" s="4">
        <f>StdO_Medium_Comm_Primary!G157+StdO_Medium_Comm_Secondary!G157</f>
        <v>11749</v>
      </c>
      <c r="H157" s="4">
        <f>StdO_Medium_Comm_Primary!H157+StdO_Medium_Comm_Secondary!H157</f>
        <v>13056</v>
      </c>
      <c r="I157" s="4">
        <f>StdO_Medium_Comm_Primary!I157+StdO_Medium_Comm_Secondary!I157</f>
        <v>14233</v>
      </c>
      <c r="J157" s="4">
        <f>StdO_Medium_Comm_Primary!J157+StdO_Medium_Comm_Secondary!J157</f>
        <v>16316</v>
      </c>
      <c r="K157" s="4">
        <f>StdO_Medium_Comm_Primary!K157+StdO_Medium_Comm_Secondary!K157</f>
        <v>16895</v>
      </c>
      <c r="L157" s="4">
        <f>StdO_Medium_Comm_Primary!L157+StdO_Medium_Comm_Secondary!L157</f>
        <v>17486</v>
      </c>
      <c r="M157" s="4">
        <f>StdO_Medium_Comm_Primary!M157+StdO_Medium_Comm_Secondary!M157</f>
        <v>17759</v>
      </c>
      <c r="N157" s="4">
        <f>StdO_Medium_Comm_Primary!N157+StdO_Medium_Comm_Secondary!N157</f>
        <v>17410</v>
      </c>
      <c r="O157" s="4">
        <f>StdO_Medium_Comm_Primary!O157+StdO_Medium_Comm_Secondary!O157</f>
        <v>18813</v>
      </c>
      <c r="P157" s="4">
        <f>StdO_Medium_Comm_Primary!P157+StdO_Medium_Comm_Secondary!P157</f>
        <v>18033</v>
      </c>
      <c r="Q157" s="4">
        <f>StdO_Medium_Comm_Primary!Q157+StdO_Medium_Comm_Secondary!Q157</f>
        <v>17219</v>
      </c>
      <c r="R157" s="4">
        <f>StdO_Medium_Comm_Primary!R157+StdO_Medium_Comm_Secondary!R157</f>
        <v>16739</v>
      </c>
      <c r="S157" s="4">
        <f>StdO_Medium_Comm_Primary!S157+StdO_Medium_Comm_Secondary!S157</f>
        <v>15797</v>
      </c>
      <c r="T157" s="4">
        <f>StdO_Medium_Comm_Primary!T157+StdO_Medium_Comm_Secondary!T157</f>
        <v>14234</v>
      </c>
      <c r="U157" s="4">
        <f>StdO_Medium_Comm_Primary!U157+StdO_Medium_Comm_Secondary!U157</f>
        <v>13190</v>
      </c>
      <c r="V157" s="4">
        <f>StdO_Medium_Comm_Primary!V157+StdO_Medium_Comm_Secondary!V157</f>
        <v>12254</v>
      </c>
      <c r="W157" s="4">
        <f>StdO_Medium_Comm_Primary!W157+StdO_Medium_Comm_Secondary!W157</f>
        <v>12247</v>
      </c>
      <c r="X157" s="4">
        <f>StdO_Medium_Comm_Primary!X157+StdO_Medium_Comm_Secondary!X157</f>
        <v>11995</v>
      </c>
      <c r="Y157" s="4">
        <f>StdO_Medium_Comm_Primary!Y157+StdO_Medium_Comm_Secondary!Y157</f>
        <v>11827</v>
      </c>
    </row>
    <row r="158" spans="1:25" x14ac:dyDescent="0.2">
      <c r="A158" s="7">
        <v>44345</v>
      </c>
      <c r="B158" s="4">
        <f>StdO_Medium_Comm_Primary!B158+StdO_Medium_Comm_Secondary!B158</f>
        <v>11390</v>
      </c>
      <c r="C158" s="4">
        <f>StdO_Medium_Comm_Primary!C158+StdO_Medium_Comm_Secondary!C158</f>
        <v>11289</v>
      </c>
      <c r="D158" s="4">
        <f>StdO_Medium_Comm_Primary!D158+StdO_Medium_Comm_Secondary!D158</f>
        <v>11174</v>
      </c>
      <c r="E158" s="4">
        <f>StdO_Medium_Comm_Primary!E158+StdO_Medium_Comm_Secondary!E158</f>
        <v>11241</v>
      </c>
      <c r="F158" s="4">
        <f>StdO_Medium_Comm_Primary!F158+StdO_Medium_Comm_Secondary!F158</f>
        <v>11517</v>
      </c>
      <c r="G158" s="4">
        <f>StdO_Medium_Comm_Primary!G158+StdO_Medium_Comm_Secondary!G158</f>
        <v>11605</v>
      </c>
      <c r="H158" s="4">
        <f>StdO_Medium_Comm_Primary!H158+StdO_Medium_Comm_Secondary!H158</f>
        <v>12013</v>
      </c>
      <c r="I158" s="4">
        <f>StdO_Medium_Comm_Primary!I158+StdO_Medium_Comm_Secondary!I158</f>
        <v>13110</v>
      </c>
      <c r="J158" s="4">
        <f>StdO_Medium_Comm_Primary!J158+StdO_Medium_Comm_Secondary!J158</f>
        <v>15329</v>
      </c>
      <c r="K158" s="4">
        <f>StdO_Medium_Comm_Primary!K158+StdO_Medium_Comm_Secondary!K158</f>
        <v>16062</v>
      </c>
      <c r="L158" s="4">
        <f>StdO_Medium_Comm_Primary!L158+StdO_Medium_Comm_Secondary!L158</f>
        <v>16856</v>
      </c>
      <c r="M158" s="4">
        <f>StdO_Medium_Comm_Primary!M158+StdO_Medium_Comm_Secondary!M158</f>
        <v>17106</v>
      </c>
      <c r="N158" s="4">
        <f>StdO_Medium_Comm_Primary!N158+StdO_Medium_Comm_Secondary!N158</f>
        <v>17237</v>
      </c>
      <c r="O158" s="4">
        <f>StdO_Medium_Comm_Primary!O158+StdO_Medium_Comm_Secondary!O158</f>
        <v>16878</v>
      </c>
      <c r="P158" s="4">
        <f>StdO_Medium_Comm_Primary!P158+StdO_Medium_Comm_Secondary!P158</f>
        <v>16654</v>
      </c>
      <c r="Q158" s="4">
        <f>StdO_Medium_Comm_Primary!Q158+StdO_Medium_Comm_Secondary!Q158</f>
        <v>16092</v>
      </c>
      <c r="R158" s="4">
        <f>StdO_Medium_Comm_Primary!R158+StdO_Medium_Comm_Secondary!R158</f>
        <v>15459</v>
      </c>
      <c r="S158" s="4">
        <f>StdO_Medium_Comm_Primary!S158+StdO_Medium_Comm_Secondary!S158</f>
        <v>14850</v>
      </c>
      <c r="T158" s="4">
        <f>StdO_Medium_Comm_Primary!T158+StdO_Medium_Comm_Secondary!T158</f>
        <v>13771</v>
      </c>
      <c r="U158" s="4">
        <f>StdO_Medium_Comm_Primary!U158+StdO_Medium_Comm_Secondary!U158</f>
        <v>12830</v>
      </c>
      <c r="V158" s="4">
        <f>StdO_Medium_Comm_Primary!V158+StdO_Medium_Comm_Secondary!V158</f>
        <v>12282</v>
      </c>
      <c r="W158" s="4">
        <f>StdO_Medium_Comm_Primary!W158+StdO_Medium_Comm_Secondary!W158</f>
        <v>12399</v>
      </c>
      <c r="X158" s="4">
        <f>StdO_Medium_Comm_Primary!X158+StdO_Medium_Comm_Secondary!X158</f>
        <v>12331</v>
      </c>
      <c r="Y158" s="4">
        <f>StdO_Medium_Comm_Primary!Y158+StdO_Medium_Comm_Secondary!Y158</f>
        <v>12152</v>
      </c>
    </row>
    <row r="159" spans="1:25" x14ac:dyDescent="0.2">
      <c r="A159" s="7">
        <v>44346</v>
      </c>
      <c r="B159" s="4">
        <f>StdO_Medium_Comm_Primary!B159+StdO_Medium_Comm_Secondary!B159</f>
        <v>11855</v>
      </c>
      <c r="C159" s="4">
        <f>StdO_Medium_Comm_Primary!C159+StdO_Medium_Comm_Secondary!C159</f>
        <v>11841</v>
      </c>
      <c r="D159" s="4">
        <f>StdO_Medium_Comm_Primary!D159+StdO_Medium_Comm_Secondary!D159</f>
        <v>11783</v>
      </c>
      <c r="E159" s="4">
        <f>StdO_Medium_Comm_Primary!E159+StdO_Medium_Comm_Secondary!E159</f>
        <v>11840</v>
      </c>
      <c r="F159" s="4">
        <f>StdO_Medium_Comm_Primary!F159+StdO_Medium_Comm_Secondary!F159</f>
        <v>11944</v>
      </c>
      <c r="G159" s="4">
        <f>StdO_Medium_Comm_Primary!G159+StdO_Medium_Comm_Secondary!G159</f>
        <v>11718</v>
      </c>
      <c r="H159" s="4">
        <f>StdO_Medium_Comm_Primary!H159+StdO_Medium_Comm_Secondary!H159</f>
        <v>11953</v>
      </c>
      <c r="I159" s="4">
        <f>StdO_Medium_Comm_Primary!I159+StdO_Medium_Comm_Secondary!I159</f>
        <v>12948</v>
      </c>
      <c r="J159" s="4">
        <f>StdO_Medium_Comm_Primary!J159+StdO_Medium_Comm_Secondary!J159</f>
        <v>14906</v>
      </c>
      <c r="K159" s="4">
        <f>StdO_Medium_Comm_Primary!K159+StdO_Medium_Comm_Secondary!K159</f>
        <v>15609</v>
      </c>
      <c r="L159" s="4">
        <f>StdO_Medium_Comm_Primary!L159+StdO_Medium_Comm_Secondary!L159</f>
        <v>16393</v>
      </c>
      <c r="M159" s="4">
        <f>StdO_Medium_Comm_Primary!M159+StdO_Medium_Comm_Secondary!M159</f>
        <v>16756</v>
      </c>
      <c r="N159" s="4">
        <f>StdO_Medium_Comm_Primary!N159+StdO_Medium_Comm_Secondary!N159</f>
        <v>17298</v>
      </c>
      <c r="O159" s="4">
        <f>StdO_Medium_Comm_Primary!O159+StdO_Medium_Comm_Secondary!O159</f>
        <v>17576</v>
      </c>
      <c r="P159" s="4">
        <f>StdO_Medium_Comm_Primary!P159+StdO_Medium_Comm_Secondary!P159</f>
        <v>17740</v>
      </c>
      <c r="Q159" s="4">
        <f>StdO_Medium_Comm_Primary!Q159+StdO_Medium_Comm_Secondary!Q159</f>
        <v>17492</v>
      </c>
      <c r="R159" s="4">
        <f>StdO_Medium_Comm_Primary!R159+StdO_Medium_Comm_Secondary!R159</f>
        <v>17196</v>
      </c>
      <c r="S159" s="4">
        <f>StdO_Medium_Comm_Primary!S159+StdO_Medium_Comm_Secondary!S159</f>
        <v>16612</v>
      </c>
      <c r="T159" s="4">
        <f>StdO_Medium_Comm_Primary!T159+StdO_Medium_Comm_Secondary!T159</f>
        <v>15118</v>
      </c>
      <c r="U159" s="4">
        <f>StdO_Medium_Comm_Primary!U159+StdO_Medium_Comm_Secondary!U159</f>
        <v>13665</v>
      </c>
      <c r="V159" s="4">
        <f>StdO_Medium_Comm_Primary!V159+StdO_Medium_Comm_Secondary!V159</f>
        <v>12776</v>
      </c>
      <c r="W159" s="4">
        <f>StdO_Medium_Comm_Primary!W159+StdO_Medium_Comm_Secondary!W159</f>
        <v>12482</v>
      </c>
      <c r="X159" s="4">
        <f>StdO_Medium_Comm_Primary!X159+StdO_Medium_Comm_Secondary!X159</f>
        <v>12289</v>
      </c>
      <c r="Y159" s="4">
        <f>StdO_Medium_Comm_Primary!Y159+StdO_Medium_Comm_Secondary!Y159</f>
        <v>12078</v>
      </c>
    </row>
    <row r="160" spans="1:25" x14ac:dyDescent="0.2">
      <c r="A160" s="7">
        <v>44347</v>
      </c>
      <c r="B160" s="4">
        <f>StdO_Medium_Comm_Primary!B160+StdO_Medium_Comm_Secondary!B160</f>
        <v>11799</v>
      </c>
      <c r="C160" s="4">
        <f>StdO_Medium_Comm_Primary!C160+StdO_Medium_Comm_Secondary!C160</f>
        <v>11623</v>
      </c>
      <c r="D160" s="4">
        <f>StdO_Medium_Comm_Primary!D160+StdO_Medium_Comm_Secondary!D160</f>
        <v>11574</v>
      </c>
      <c r="E160" s="4">
        <f>StdO_Medium_Comm_Primary!E160+StdO_Medium_Comm_Secondary!E160</f>
        <v>11607</v>
      </c>
      <c r="F160" s="4">
        <f>StdO_Medium_Comm_Primary!F160+StdO_Medium_Comm_Secondary!F160</f>
        <v>11869</v>
      </c>
      <c r="G160" s="4">
        <f>StdO_Medium_Comm_Primary!G160+StdO_Medium_Comm_Secondary!G160</f>
        <v>11857</v>
      </c>
      <c r="H160" s="4">
        <f>StdO_Medium_Comm_Primary!H160+StdO_Medium_Comm_Secondary!H160</f>
        <v>12116</v>
      </c>
      <c r="I160" s="4">
        <f>StdO_Medium_Comm_Primary!I160+StdO_Medium_Comm_Secondary!I160</f>
        <v>13335</v>
      </c>
      <c r="J160" s="4">
        <f>StdO_Medium_Comm_Primary!J160+StdO_Medium_Comm_Secondary!J160</f>
        <v>15576</v>
      </c>
      <c r="K160" s="4">
        <f>StdO_Medium_Comm_Primary!K160+StdO_Medium_Comm_Secondary!K160</f>
        <v>16753</v>
      </c>
      <c r="L160" s="4">
        <f>StdO_Medium_Comm_Primary!L160+StdO_Medium_Comm_Secondary!L160</f>
        <v>18129</v>
      </c>
      <c r="M160" s="4">
        <f>StdO_Medium_Comm_Primary!M160+StdO_Medium_Comm_Secondary!M160</f>
        <v>18613</v>
      </c>
      <c r="N160" s="4">
        <f>StdO_Medium_Comm_Primary!N160+StdO_Medium_Comm_Secondary!N160</f>
        <v>19121</v>
      </c>
      <c r="O160" s="4">
        <f>StdO_Medium_Comm_Primary!O160+StdO_Medium_Comm_Secondary!O160</f>
        <v>19040</v>
      </c>
      <c r="P160" s="4">
        <f>StdO_Medium_Comm_Primary!P160+StdO_Medium_Comm_Secondary!P160</f>
        <v>19075</v>
      </c>
      <c r="Q160" s="4">
        <f>StdO_Medium_Comm_Primary!Q160+StdO_Medium_Comm_Secondary!Q160</f>
        <v>18612</v>
      </c>
      <c r="R160" s="4">
        <f>StdO_Medium_Comm_Primary!R160+StdO_Medium_Comm_Secondary!R160</f>
        <v>18155</v>
      </c>
      <c r="S160" s="4">
        <f>StdO_Medium_Comm_Primary!S160+StdO_Medium_Comm_Secondary!S160</f>
        <v>17450</v>
      </c>
      <c r="T160" s="4">
        <f>StdO_Medium_Comm_Primary!T160+StdO_Medium_Comm_Secondary!T160</f>
        <v>15589</v>
      </c>
      <c r="U160" s="4">
        <f>StdO_Medium_Comm_Primary!U160+StdO_Medium_Comm_Secondary!U160</f>
        <v>14053</v>
      </c>
      <c r="V160" s="4">
        <f>StdO_Medium_Comm_Primary!V160+StdO_Medium_Comm_Secondary!V160</f>
        <v>12907</v>
      </c>
      <c r="W160" s="4">
        <f>StdO_Medium_Comm_Primary!W160+StdO_Medium_Comm_Secondary!W160</f>
        <v>12316</v>
      </c>
      <c r="X160" s="4">
        <f>StdO_Medium_Comm_Primary!X160+StdO_Medium_Comm_Secondary!X160</f>
        <v>11871</v>
      </c>
      <c r="Y160" s="4">
        <f>StdO_Medium_Comm_Primary!Y160+StdO_Medium_Comm_Secondary!Y160</f>
        <v>11753</v>
      </c>
    </row>
    <row r="161" spans="1:25" x14ac:dyDescent="0.2">
      <c r="A161" s="7">
        <v>44348</v>
      </c>
      <c r="B161" s="4">
        <f>StdO_Medium_Comm_Primary!B161+StdO_Medium_Comm_Secondary!B161</f>
        <v>11109</v>
      </c>
      <c r="C161" s="4">
        <f>StdO_Medium_Comm_Primary!C161+StdO_Medium_Comm_Secondary!C161</f>
        <v>11214</v>
      </c>
      <c r="D161" s="4">
        <f>StdO_Medium_Comm_Primary!D161+StdO_Medium_Comm_Secondary!D161</f>
        <v>11483</v>
      </c>
      <c r="E161" s="4">
        <f>StdO_Medium_Comm_Primary!E161+StdO_Medium_Comm_Secondary!E161</f>
        <v>11140</v>
      </c>
      <c r="F161" s="4">
        <f>StdO_Medium_Comm_Primary!F161+StdO_Medium_Comm_Secondary!F161</f>
        <v>12081</v>
      </c>
      <c r="G161" s="4">
        <f>StdO_Medium_Comm_Primary!G161+StdO_Medium_Comm_Secondary!G161</f>
        <v>12941</v>
      </c>
      <c r="H161" s="4">
        <f>StdO_Medium_Comm_Primary!H161+StdO_Medium_Comm_Secondary!H161</f>
        <v>14683</v>
      </c>
      <c r="I161" s="4">
        <f>StdO_Medium_Comm_Primary!I161+StdO_Medium_Comm_Secondary!I161</f>
        <v>15439</v>
      </c>
      <c r="J161" s="4">
        <f>StdO_Medium_Comm_Primary!J161+StdO_Medium_Comm_Secondary!J161</f>
        <v>16816</v>
      </c>
      <c r="K161" s="4">
        <f>StdO_Medium_Comm_Primary!K161+StdO_Medium_Comm_Secondary!K161</f>
        <v>16475</v>
      </c>
      <c r="L161" s="4">
        <f>StdO_Medium_Comm_Primary!L161+StdO_Medium_Comm_Secondary!L161</f>
        <v>17778</v>
      </c>
      <c r="M161" s="4">
        <f>StdO_Medium_Comm_Primary!M161+StdO_Medium_Comm_Secondary!M161</f>
        <v>18088</v>
      </c>
      <c r="N161" s="4">
        <f>StdO_Medium_Comm_Primary!N161+StdO_Medium_Comm_Secondary!N161</f>
        <v>18303</v>
      </c>
      <c r="O161" s="4">
        <f>StdO_Medium_Comm_Primary!O161+StdO_Medium_Comm_Secondary!O161</f>
        <v>18812</v>
      </c>
      <c r="P161" s="4">
        <f>StdO_Medium_Comm_Primary!P161+StdO_Medium_Comm_Secondary!P161</f>
        <v>18754</v>
      </c>
      <c r="Q161" s="4">
        <f>StdO_Medium_Comm_Primary!Q161+StdO_Medium_Comm_Secondary!Q161</f>
        <v>17806</v>
      </c>
      <c r="R161" s="4">
        <f>StdO_Medium_Comm_Primary!R161+StdO_Medium_Comm_Secondary!R161</f>
        <v>17542</v>
      </c>
      <c r="S161" s="4">
        <f>StdO_Medium_Comm_Primary!S161+StdO_Medium_Comm_Secondary!S161</f>
        <v>16020</v>
      </c>
      <c r="T161" s="4">
        <f>StdO_Medium_Comm_Primary!T161+StdO_Medium_Comm_Secondary!T161</f>
        <v>14473</v>
      </c>
      <c r="U161" s="4">
        <f>StdO_Medium_Comm_Primary!U161+StdO_Medium_Comm_Secondary!U161</f>
        <v>13527</v>
      </c>
      <c r="V161" s="4">
        <f>StdO_Medium_Comm_Primary!V161+StdO_Medium_Comm_Secondary!V161</f>
        <v>12858</v>
      </c>
      <c r="W161" s="4">
        <f>StdO_Medium_Comm_Primary!W161+StdO_Medium_Comm_Secondary!W161</f>
        <v>11957</v>
      </c>
      <c r="X161" s="4">
        <f>StdO_Medium_Comm_Primary!X161+StdO_Medium_Comm_Secondary!X161</f>
        <v>11415</v>
      </c>
      <c r="Y161" s="4">
        <f>StdO_Medium_Comm_Primary!Y161+StdO_Medium_Comm_Secondary!Y161</f>
        <v>10859</v>
      </c>
    </row>
    <row r="162" spans="1:25" x14ac:dyDescent="0.2">
      <c r="A162" s="7">
        <v>44349</v>
      </c>
      <c r="B162" s="4">
        <f>StdO_Medium_Comm_Primary!B162+StdO_Medium_Comm_Secondary!B162</f>
        <v>10622</v>
      </c>
      <c r="C162" s="4">
        <f>StdO_Medium_Comm_Primary!C162+StdO_Medium_Comm_Secondary!C162</f>
        <v>10616</v>
      </c>
      <c r="D162" s="4">
        <f>StdO_Medium_Comm_Primary!D162+StdO_Medium_Comm_Secondary!D162</f>
        <v>10312</v>
      </c>
      <c r="E162" s="4">
        <f>StdO_Medium_Comm_Primary!E162+StdO_Medium_Comm_Secondary!E162</f>
        <v>10577</v>
      </c>
      <c r="F162" s="4">
        <f>StdO_Medium_Comm_Primary!F162+StdO_Medium_Comm_Secondary!F162</f>
        <v>11195</v>
      </c>
      <c r="G162" s="4">
        <f>StdO_Medium_Comm_Primary!G162+StdO_Medium_Comm_Secondary!G162</f>
        <v>12024</v>
      </c>
      <c r="H162" s="4">
        <f>StdO_Medium_Comm_Primary!H162+StdO_Medium_Comm_Secondary!H162</f>
        <v>14271</v>
      </c>
      <c r="I162" s="4">
        <f>StdO_Medium_Comm_Primary!I162+StdO_Medium_Comm_Secondary!I162</f>
        <v>14927</v>
      </c>
      <c r="J162" s="4">
        <f>StdO_Medium_Comm_Primary!J162+StdO_Medium_Comm_Secondary!J162</f>
        <v>16255</v>
      </c>
      <c r="K162" s="4">
        <f>StdO_Medium_Comm_Primary!K162+StdO_Medium_Comm_Secondary!K162</f>
        <v>16435</v>
      </c>
      <c r="L162" s="4">
        <f>StdO_Medium_Comm_Primary!L162+StdO_Medium_Comm_Secondary!L162</f>
        <v>17720</v>
      </c>
      <c r="M162" s="4">
        <f>StdO_Medium_Comm_Primary!M162+StdO_Medium_Comm_Secondary!M162</f>
        <v>18371</v>
      </c>
      <c r="N162" s="4">
        <f>StdO_Medium_Comm_Primary!N162+StdO_Medium_Comm_Secondary!N162</f>
        <v>18178</v>
      </c>
      <c r="O162" s="4">
        <f>StdO_Medium_Comm_Primary!O162+StdO_Medium_Comm_Secondary!O162</f>
        <v>18494</v>
      </c>
      <c r="P162" s="4">
        <f>StdO_Medium_Comm_Primary!P162+StdO_Medium_Comm_Secondary!P162</f>
        <v>18544</v>
      </c>
      <c r="Q162" s="4">
        <f>StdO_Medium_Comm_Primary!Q162+StdO_Medium_Comm_Secondary!Q162</f>
        <v>17363</v>
      </c>
      <c r="R162" s="4">
        <f>StdO_Medium_Comm_Primary!R162+StdO_Medium_Comm_Secondary!R162</f>
        <v>17194</v>
      </c>
      <c r="S162" s="4">
        <f>StdO_Medium_Comm_Primary!S162+StdO_Medium_Comm_Secondary!S162</f>
        <v>16200</v>
      </c>
      <c r="T162" s="4">
        <f>StdO_Medium_Comm_Primary!T162+StdO_Medium_Comm_Secondary!T162</f>
        <v>14820</v>
      </c>
      <c r="U162" s="4">
        <f>StdO_Medium_Comm_Primary!U162+StdO_Medium_Comm_Secondary!U162</f>
        <v>13755</v>
      </c>
      <c r="V162" s="4">
        <f>StdO_Medium_Comm_Primary!V162+StdO_Medium_Comm_Secondary!V162</f>
        <v>13167</v>
      </c>
      <c r="W162" s="4">
        <f>StdO_Medium_Comm_Primary!W162+StdO_Medium_Comm_Secondary!W162</f>
        <v>12089</v>
      </c>
      <c r="X162" s="4">
        <f>StdO_Medium_Comm_Primary!X162+StdO_Medium_Comm_Secondary!X162</f>
        <v>11785</v>
      </c>
      <c r="Y162" s="4">
        <f>StdO_Medium_Comm_Primary!Y162+StdO_Medium_Comm_Secondary!Y162</f>
        <v>11414</v>
      </c>
    </row>
    <row r="163" spans="1:25" x14ac:dyDescent="0.2">
      <c r="A163" s="7">
        <v>44350</v>
      </c>
      <c r="B163" s="4">
        <f>StdO_Medium_Comm_Primary!B163+StdO_Medium_Comm_Secondary!B163</f>
        <v>11151</v>
      </c>
      <c r="C163" s="4">
        <f>StdO_Medium_Comm_Primary!C163+StdO_Medium_Comm_Secondary!C163</f>
        <v>11024</v>
      </c>
      <c r="D163" s="4">
        <f>StdO_Medium_Comm_Primary!D163+StdO_Medium_Comm_Secondary!D163</f>
        <v>11217</v>
      </c>
      <c r="E163" s="4">
        <f>StdO_Medium_Comm_Primary!E163+StdO_Medium_Comm_Secondary!E163</f>
        <v>10889</v>
      </c>
      <c r="F163" s="4">
        <f>StdO_Medium_Comm_Primary!F163+StdO_Medium_Comm_Secondary!F163</f>
        <v>11537</v>
      </c>
      <c r="G163" s="4">
        <f>StdO_Medium_Comm_Primary!G163+StdO_Medium_Comm_Secondary!G163</f>
        <v>12721</v>
      </c>
      <c r="H163" s="4">
        <f>StdO_Medium_Comm_Primary!H163+StdO_Medium_Comm_Secondary!H163</f>
        <v>14401</v>
      </c>
      <c r="I163" s="4">
        <f>StdO_Medium_Comm_Primary!I163+StdO_Medium_Comm_Secondary!I163</f>
        <v>14799</v>
      </c>
      <c r="J163" s="4">
        <f>StdO_Medium_Comm_Primary!J163+StdO_Medium_Comm_Secondary!J163</f>
        <v>16787</v>
      </c>
      <c r="K163" s="4">
        <f>StdO_Medium_Comm_Primary!K163+StdO_Medium_Comm_Secondary!K163</f>
        <v>15807</v>
      </c>
      <c r="L163" s="4">
        <f>StdO_Medium_Comm_Primary!L163+StdO_Medium_Comm_Secondary!L163</f>
        <v>15982</v>
      </c>
      <c r="M163" s="4">
        <f>StdO_Medium_Comm_Primary!M163+StdO_Medium_Comm_Secondary!M163</f>
        <v>17408</v>
      </c>
      <c r="N163" s="4">
        <f>StdO_Medium_Comm_Primary!N163+StdO_Medium_Comm_Secondary!N163</f>
        <v>17599</v>
      </c>
      <c r="O163" s="4">
        <f>StdO_Medium_Comm_Primary!O163+StdO_Medium_Comm_Secondary!O163</f>
        <v>19396</v>
      </c>
      <c r="P163" s="4">
        <f>StdO_Medium_Comm_Primary!P163+StdO_Medium_Comm_Secondary!P163</f>
        <v>19650</v>
      </c>
      <c r="Q163" s="4">
        <f>StdO_Medium_Comm_Primary!Q163+StdO_Medium_Comm_Secondary!Q163</f>
        <v>18864</v>
      </c>
      <c r="R163" s="4">
        <f>StdO_Medium_Comm_Primary!R163+StdO_Medium_Comm_Secondary!R163</f>
        <v>17639</v>
      </c>
      <c r="S163" s="4">
        <f>StdO_Medium_Comm_Primary!S163+StdO_Medium_Comm_Secondary!S163</f>
        <v>16928</v>
      </c>
      <c r="T163" s="4">
        <f>StdO_Medium_Comm_Primary!T163+StdO_Medium_Comm_Secondary!T163</f>
        <v>14776</v>
      </c>
      <c r="U163" s="4">
        <f>StdO_Medium_Comm_Primary!U163+StdO_Medium_Comm_Secondary!U163</f>
        <v>13880</v>
      </c>
      <c r="V163" s="4">
        <f>StdO_Medium_Comm_Primary!V163+StdO_Medium_Comm_Secondary!V163</f>
        <v>13196</v>
      </c>
      <c r="W163" s="4">
        <f>StdO_Medium_Comm_Primary!W163+StdO_Medium_Comm_Secondary!W163</f>
        <v>11905</v>
      </c>
      <c r="X163" s="4">
        <f>StdO_Medium_Comm_Primary!X163+StdO_Medium_Comm_Secondary!X163</f>
        <v>11751</v>
      </c>
      <c r="Y163" s="4">
        <f>StdO_Medium_Comm_Primary!Y163+StdO_Medium_Comm_Secondary!Y163</f>
        <v>11188</v>
      </c>
    </row>
    <row r="164" spans="1:25" x14ac:dyDescent="0.2">
      <c r="A164" s="7">
        <v>44351</v>
      </c>
      <c r="B164" s="4">
        <f>StdO_Medium_Comm_Primary!B164+StdO_Medium_Comm_Secondary!B164</f>
        <v>11313</v>
      </c>
      <c r="C164" s="4">
        <f>StdO_Medium_Comm_Primary!C164+StdO_Medium_Comm_Secondary!C164</f>
        <v>11276</v>
      </c>
      <c r="D164" s="4">
        <f>StdO_Medium_Comm_Primary!D164+StdO_Medium_Comm_Secondary!D164</f>
        <v>11085</v>
      </c>
      <c r="E164" s="4">
        <f>StdO_Medium_Comm_Primary!E164+StdO_Medium_Comm_Secondary!E164</f>
        <v>11000</v>
      </c>
      <c r="F164" s="4">
        <f>StdO_Medium_Comm_Primary!F164+StdO_Medium_Comm_Secondary!F164</f>
        <v>11580</v>
      </c>
      <c r="G164" s="4">
        <f>StdO_Medium_Comm_Primary!G164+StdO_Medium_Comm_Secondary!G164</f>
        <v>12710</v>
      </c>
      <c r="H164" s="4">
        <f>StdO_Medium_Comm_Primary!H164+StdO_Medium_Comm_Secondary!H164</f>
        <v>14540</v>
      </c>
      <c r="I164" s="4">
        <f>StdO_Medium_Comm_Primary!I164+StdO_Medium_Comm_Secondary!I164</f>
        <v>15621</v>
      </c>
      <c r="J164" s="4">
        <f>StdO_Medium_Comm_Primary!J164+StdO_Medium_Comm_Secondary!J164</f>
        <v>17075</v>
      </c>
      <c r="K164" s="4">
        <f>StdO_Medium_Comm_Primary!K164+StdO_Medium_Comm_Secondary!K164</f>
        <v>17851</v>
      </c>
      <c r="L164" s="4">
        <f>StdO_Medium_Comm_Primary!L164+StdO_Medium_Comm_Secondary!L164</f>
        <v>19091</v>
      </c>
      <c r="M164" s="4">
        <f>StdO_Medium_Comm_Primary!M164+StdO_Medium_Comm_Secondary!M164</f>
        <v>19800</v>
      </c>
      <c r="N164" s="4">
        <f>StdO_Medium_Comm_Primary!N164+StdO_Medium_Comm_Secondary!N164</f>
        <v>19679</v>
      </c>
      <c r="O164" s="4">
        <f>StdO_Medium_Comm_Primary!O164+StdO_Medium_Comm_Secondary!O164</f>
        <v>20470</v>
      </c>
      <c r="P164" s="4">
        <f>StdO_Medium_Comm_Primary!P164+StdO_Medium_Comm_Secondary!P164</f>
        <v>20644</v>
      </c>
      <c r="Q164" s="4">
        <f>StdO_Medium_Comm_Primary!Q164+StdO_Medium_Comm_Secondary!Q164</f>
        <v>19617</v>
      </c>
      <c r="R164" s="4">
        <f>StdO_Medium_Comm_Primary!R164+StdO_Medium_Comm_Secondary!R164</f>
        <v>18990</v>
      </c>
      <c r="S164" s="4">
        <f>StdO_Medium_Comm_Primary!S164+StdO_Medium_Comm_Secondary!S164</f>
        <v>17600</v>
      </c>
      <c r="T164" s="4">
        <f>StdO_Medium_Comm_Primary!T164+StdO_Medium_Comm_Secondary!T164</f>
        <v>15604</v>
      </c>
      <c r="U164" s="4">
        <f>StdO_Medium_Comm_Primary!U164+StdO_Medium_Comm_Secondary!U164</f>
        <v>14373</v>
      </c>
      <c r="V164" s="4">
        <f>StdO_Medium_Comm_Primary!V164+StdO_Medium_Comm_Secondary!V164</f>
        <v>13893</v>
      </c>
      <c r="W164" s="4">
        <f>StdO_Medium_Comm_Primary!W164+StdO_Medium_Comm_Secondary!W164</f>
        <v>12997</v>
      </c>
      <c r="X164" s="4">
        <f>StdO_Medium_Comm_Primary!X164+StdO_Medium_Comm_Secondary!X164</f>
        <v>12804</v>
      </c>
      <c r="Y164" s="4">
        <f>StdO_Medium_Comm_Primary!Y164+StdO_Medium_Comm_Secondary!Y164</f>
        <v>12230</v>
      </c>
    </row>
    <row r="165" spans="1:25" s="15" customFormat="1" x14ac:dyDescent="0.2">
      <c r="A165" s="13">
        <v>44352</v>
      </c>
      <c r="B165" s="14">
        <f>StdO_Medium_Comm_Primary!B165+StdO_Medium_Comm_Secondary!B165</f>
        <v>12102</v>
      </c>
      <c r="C165" s="14">
        <f>StdO_Medium_Comm_Primary!C165+StdO_Medium_Comm_Secondary!C165</f>
        <v>11942</v>
      </c>
      <c r="D165" s="14">
        <f>StdO_Medium_Comm_Primary!D165+StdO_Medium_Comm_Secondary!D165</f>
        <v>11466</v>
      </c>
      <c r="E165" s="14">
        <f>StdO_Medium_Comm_Primary!E165+StdO_Medium_Comm_Secondary!E165</f>
        <v>11671</v>
      </c>
      <c r="F165" s="14">
        <f>StdO_Medium_Comm_Primary!F165+StdO_Medium_Comm_Secondary!F165</f>
        <v>11604</v>
      </c>
      <c r="G165" s="14">
        <f>StdO_Medium_Comm_Primary!G165+StdO_Medium_Comm_Secondary!G165</f>
        <v>11521</v>
      </c>
      <c r="H165" s="14">
        <f>StdO_Medium_Comm_Primary!H165+StdO_Medium_Comm_Secondary!H165</f>
        <v>12721</v>
      </c>
      <c r="I165" s="14">
        <f>StdO_Medium_Comm_Primary!I165+StdO_Medium_Comm_Secondary!I165</f>
        <v>13890</v>
      </c>
      <c r="J165" s="14">
        <f>StdO_Medium_Comm_Primary!J165+StdO_Medium_Comm_Secondary!J165</f>
        <v>15441</v>
      </c>
      <c r="K165" s="14">
        <f>StdO_Medium_Comm_Primary!K165+StdO_Medium_Comm_Secondary!K165</f>
        <v>15656</v>
      </c>
      <c r="L165" s="14">
        <f>StdO_Medium_Comm_Primary!L165+StdO_Medium_Comm_Secondary!L165</f>
        <v>17126</v>
      </c>
      <c r="M165" s="14">
        <f>StdO_Medium_Comm_Primary!M165+StdO_Medium_Comm_Secondary!M165</f>
        <v>18299</v>
      </c>
      <c r="N165" s="14">
        <f>StdO_Medium_Comm_Primary!N165+StdO_Medium_Comm_Secondary!N165</f>
        <v>18426</v>
      </c>
      <c r="O165" s="14">
        <f>StdO_Medium_Comm_Primary!O165+StdO_Medium_Comm_Secondary!O165</f>
        <v>19075</v>
      </c>
      <c r="P165" s="14">
        <f>StdO_Medium_Comm_Primary!P165+StdO_Medium_Comm_Secondary!P165</f>
        <v>18982</v>
      </c>
      <c r="Q165" s="14">
        <f>StdO_Medium_Comm_Primary!Q165+StdO_Medium_Comm_Secondary!Q165</f>
        <v>18439</v>
      </c>
      <c r="R165" s="14">
        <f>StdO_Medium_Comm_Primary!R165+StdO_Medium_Comm_Secondary!R165</f>
        <v>18203</v>
      </c>
      <c r="S165" s="14">
        <f>StdO_Medium_Comm_Primary!S165+StdO_Medium_Comm_Secondary!S165</f>
        <v>16994</v>
      </c>
      <c r="T165" s="14">
        <f>StdO_Medium_Comm_Primary!T165+StdO_Medium_Comm_Secondary!T165</f>
        <v>15689</v>
      </c>
      <c r="U165" s="14">
        <f>StdO_Medium_Comm_Primary!U165+StdO_Medium_Comm_Secondary!U165</f>
        <v>14126</v>
      </c>
      <c r="V165" s="14">
        <f>StdO_Medium_Comm_Primary!V165+StdO_Medium_Comm_Secondary!V165</f>
        <v>13946</v>
      </c>
      <c r="W165" s="14">
        <f>StdO_Medium_Comm_Primary!W165+StdO_Medium_Comm_Secondary!W165</f>
        <v>13240</v>
      </c>
      <c r="X165" s="14">
        <f>StdO_Medium_Comm_Primary!X165+StdO_Medium_Comm_Secondary!X165</f>
        <v>13060</v>
      </c>
      <c r="Y165" s="14">
        <f>StdO_Medium_Comm_Primary!Y165+StdO_Medium_Comm_Secondary!Y165</f>
        <v>12430</v>
      </c>
    </row>
    <row r="166" spans="1:25" s="15" customFormat="1" x14ac:dyDescent="0.2">
      <c r="A166" s="13">
        <v>44353</v>
      </c>
      <c r="B166" s="14">
        <f>StdO_Medium_Comm_Primary!B166+StdO_Medium_Comm_Secondary!B166</f>
        <v>12694</v>
      </c>
      <c r="C166" s="14">
        <f>StdO_Medium_Comm_Primary!C166+StdO_Medium_Comm_Secondary!C166</f>
        <v>12793</v>
      </c>
      <c r="D166" s="14">
        <f>StdO_Medium_Comm_Primary!D166+StdO_Medium_Comm_Secondary!D166</f>
        <v>12308</v>
      </c>
      <c r="E166" s="14">
        <f>StdO_Medium_Comm_Primary!E166+StdO_Medium_Comm_Secondary!E166</f>
        <v>12079</v>
      </c>
      <c r="F166" s="14">
        <f>StdO_Medium_Comm_Primary!F166+StdO_Medium_Comm_Secondary!F166</f>
        <v>12064</v>
      </c>
      <c r="G166" s="14">
        <f>StdO_Medium_Comm_Primary!G166+StdO_Medium_Comm_Secondary!G166</f>
        <v>11791</v>
      </c>
      <c r="H166" s="14">
        <f>StdO_Medium_Comm_Primary!H166+StdO_Medium_Comm_Secondary!H166</f>
        <v>13160</v>
      </c>
      <c r="I166" s="14">
        <f>StdO_Medium_Comm_Primary!I166+StdO_Medium_Comm_Secondary!I166</f>
        <v>14247</v>
      </c>
      <c r="J166" s="14">
        <f>StdO_Medium_Comm_Primary!J166+StdO_Medium_Comm_Secondary!J166</f>
        <v>16100</v>
      </c>
      <c r="K166" s="14">
        <f>StdO_Medium_Comm_Primary!K166+StdO_Medium_Comm_Secondary!K166</f>
        <v>16567</v>
      </c>
      <c r="L166" s="14">
        <f>StdO_Medium_Comm_Primary!L166+StdO_Medium_Comm_Secondary!L166</f>
        <v>18591</v>
      </c>
      <c r="M166" s="14">
        <f>StdO_Medium_Comm_Primary!M166+StdO_Medium_Comm_Secondary!M166</f>
        <v>19786</v>
      </c>
      <c r="N166" s="14">
        <f>StdO_Medium_Comm_Primary!N166+StdO_Medium_Comm_Secondary!N166</f>
        <v>20221</v>
      </c>
      <c r="O166" s="14">
        <f>StdO_Medium_Comm_Primary!O166+StdO_Medium_Comm_Secondary!O166</f>
        <v>21357</v>
      </c>
      <c r="P166" s="14">
        <f>StdO_Medium_Comm_Primary!P166+StdO_Medium_Comm_Secondary!P166</f>
        <v>21375</v>
      </c>
      <c r="Q166" s="14">
        <f>StdO_Medium_Comm_Primary!Q166+StdO_Medium_Comm_Secondary!Q166</f>
        <v>21325</v>
      </c>
      <c r="R166" s="14">
        <f>StdO_Medium_Comm_Primary!R166+StdO_Medium_Comm_Secondary!R166</f>
        <v>21009</v>
      </c>
      <c r="S166" s="14">
        <f>StdO_Medium_Comm_Primary!S166+StdO_Medium_Comm_Secondary!S166</f>
        <v>19921</v>
      </c>
      <c r="T166" s="14">
        <f>StdO_Medium_Comm_Primary!T166+StdO_Medium_Comm_Secondary!T166</f>
        <v>18458</v>
      </c>
      <c r="U166" s="14">
        <f>StdO_Medium_Comm_Primary!U166+StdO_Medium_Comm_Secondary!U166</f>
        <v>16902</v>
      </c>
      <c r="V166" s="14">
        <f>StdO_Medium_Comm_Primary!V166+StdO_Medium_Comm_Secondary!V166</f>
        <v>16634</v>
      </c>
      <c r="W166" s="14">
        <f>StdO_Medium_Comm_Primary!W166+StdO_Medium_Comm_Secondary!W166</f>
        <v>15060</v>
      </c>
      <c r="X166" s="14">
        <f>StdO_Medium_Comm_Primary!X166+StdO_Medium_Comm_Secondary!X166</f>
        <v>14099</v>
      </c>
      <c r="Y166" s="14">
        <f>StdO_Medium_Comm_Primary!Y166+StdO_Medium_Comm_Secondary!Y166</f>
        <v>13930</v>
      </c>
    </row>
    <row r="167" spans="1:25" s="15" customFormat="1" x14ac:dyDescent="0.2">
      <c r="A167" s="13">
        <v>44354</v>
      </c>
      <c r="B167" s="14">
        <f>StdO_Medium_Comm_Primary!B167+StdO_Medium_Comm_Secondary!B167</f>
        <v>13753</v>
      </c>
      <c r="C167" s="14">
        <f>StdO_Medium_Comm_Primary!C167+StdO_Medium_Comm_Secondary!C167</f>
        <v>13687</v>
      </c>
      <c r="D167" s="14">
        <f>StdO_Medium_Comm_Primary!D167+StdO_Medium_Comm_Secondary!D167</f>
        <v>13358</v>
      </c>
      <c r="E167" s="14">
        <f>StdO_Medium_Comm_Primary!E167+StdO_Medium_Comm_Secondary!E167</f>
        <v>13112</v>
      </c>
      <c r="F167" s="14">
        <f>StdO_Medium_Comm_Primary!F167+StdO_Medium_Comm_Secondary!F167</f>
        <v>13464</v>
      </c>
      <c r="G167" s="14">
        <f>StdO_Medium_Comm_Primary!G167+StdO_Medium_Comm_Secondary!G167</f>
        <v>14600</v>
      </c>
      <c r="H167" s="14">
        <f>StdO_Medium_Comm_Primary!H167+StdO_Medium_Comm_Secondary!H167</f>
        <v>16922</v>
      </c>
      <c r="I167" s="14">
        <f>StdO_Medium_Comm_Primary!I167+StdO_Medium_Comm_Secondary!I167</f>
        <v>18429</v>
      </c>
      <c r="J167" s="14">
        <f>StdO_Medium_Comm_Primary!J167+StdO_Medium_Comm_Secondary!J167</f>
        <v>20205</v>
      </c>
      <c r="K167" s="14">
        <f>StdO_Medium_Comm_Primary!K167+StdO_Medium_Comm_Secondary!K167</f>
        <v>21262</v>
      </c>
      <c r="L167" s="14">
        <f>StdO_Medium_Comm_Primary!L167+StdO_Medium_Comm_Secondary!L167</f>
        <v>23735</v>
      </c>
      <c r="M167" s="14">
        <f>StdO_Medium_Comm_Primary!M167+StdO_Medium_Comm_Secondary!M167</f>
        <v>25826</v>
      </c>
      <c r="N167" s="14">
        <f>StdO_Medium_Comm_Primary!N167+StdO_Medium_Comm_Secondary!N167</f>
        <v>25960</v>
      </c>
      <c r="O167" s="14">
        <f>StdO_Medium_Comm_Primary!O167+StdO_Medium_Comm_Secondary!O167</f>
        <v>27077</v>
      </c>
      <c r="P167" s="14">
        <f>StdO_Medium_Comm_Primary!P167+StdO_Medium_Comm_Secondary!P167</f>
        <v>28082</v>
      </c>
      <c r="Q167" s="14">
        <f>StdO_Medium_Comm_Primary!Q167+StdO_Medium_Comm_Secondary!Q167</f>
        <v>26528</v>
      </c>
      <c r="R167" s="14">
        <f>StdO_Medium_Comm_Primary!R167+StdO_Medium_Comm_Secondary!R167</f>
        <v>25171</v>
      </c>
      <c r="S167" s="14">
        <f>StdO_Medium_Comm_Primary!S167+StdO_Medium_Comm_Secondary!S167</f>
        <v>23575</v>
      </c>
      <c r="T167" s="14">
        <f>StdO_Medium_Comm_Primary!T167+StdO_Medium_Comm_Secondary!T167</f>
        <v>21347</v>
      </c>
      <c r="U167" s="14">
        <f>StdO_Medium_Comm_Primary!U167+StdO_Medium_Comm_Secondary!U167</f>
        <v>19557</v>
      </c>
      <c r="V167" s="14">
        <f>StdO_Medium_Comm_Primary!V167+StdO_Medium_Comm_Secondary!V167</f>
        <v>17963</v>
      </c>
      <c r="W167" s="14">
        <f>StdO_Medium_Comm_Primary!W167+StdO_Medium_Comm_Secondary!W167</f>
        <v>16820</v>
      </c>
      <c r="X167" s="14">
        <f>StdO_Medium_Comm_Primary!X167+StdO_Medium_Comm_Secondary!X167</f>
        <v>15775</v>
      </c>
      <c r="Y167" s="14">
        <f>StdO_Medium_Comm_Primary!Y167+StdO_Medium_Comm_Secondary!Y167</f>
        <v>15332</v>
      </c>
    </row>
    <row r="168" spans="1:25" s="15" customFormat="1" x14ac:dyDescent="0.2">
      <c r="A168" s="13">
        <v>44355</v>
      </c>
      <c r="B168" s="14">
        <f>StdO_Medium_Comm_Primary!B168+StdO_Medium_Comm_Secondary!B168</f>
        <v>15215</v>
      </c>
      <c r="C168" s="14">
        <f>StdO_Medium_Comm_Primary!C168+StdO_Medium_Comm_Secondary!C168</f>
        <v>15006</v>
      </c>
      <c r="D168" s="14">
        <f>StdO_Medium_Comm_Primary!D168+StdO_Medium_Comm_Secondary!D168</f>
        <v>14762</v>
      </c>
      <c r="E168" s="14">
        <f>StdO_Medium_Comm_Primary!E168+StdO_Medium_Comm_Secondary!E168</f>
        <v>14474</v>
      </c>
      <c r="F168" s="14">
        <f>StdO_Medium_Comm_Primary!F168+StdO_Medium_Comm_Secondary!F168</f>
        <v>14788</v>
      </c>
      <c r="G168" s="14">
        <f>StdO_Medium_Comm_Primary!G168+StdO_Medium_Comm_Secondary!G168</f>
        <v>15595</v>
      </c>
      <c r="H168" s="14">
        <f>StdO_Medium_Comm_Primary!H168+StdO_Medium_Comm_Secondary!H168</f>
        <v>17967</v>
      </c>
      <c r="I168" s="14">
        <f>StdO_Medium_Comm_Primary!I168+StdO_Medium_Comm_Secondary!I168</f>
        <v>18974</v>
      </c>
      <c r="J168" s="14">
        <f>StdO_Medium_Comm_Primary!J168+StdO_Medium_Comm_Secondary!J168</f>
        <v>21521</v>
      </c>
      <c r="K168" s="14">
        <f>StdO_Medium_Comm_Primary!K168+StdO_Medium_Comm_Secondary!K168</f>
        <v>22646</v>
      </c>
      <c r="L168" s="14">
        <f>StdO_Medium_Comm_Primary!L168+StdO_Medium_Comm_Secondary!L168</f>
        <v>25412</v>
      </c>
      <c r="M168" s="14">
        <f>StdO_Medium_Comm_Primary!M168+StdO_Medium_Comm_Secondary!M168</f>
        <v>27102</v>
      </c>
      <c r="N168" s="14">
        <f>StdO_Medium_Comm_Primary!N168+StdO_Medium_Comm_Secondary!N168</f>
        <v>27482</v>
      </c>
      <c r="O168" s="14">
        <f>StdO_Medium_Comm_Primary!O168+StdO_Medium_Comm_Secondary!O168</f>
        <v>28591</v>
      </c>
      <c r="P168" s="14">
        <f>StdO_Medium_Comm_Primary!P168+StdO_Medium_Comm_Secondary!P168</f>
        <v>28794</v>
      </c>
      <c r="Q168" s="14">
        <f>StdO_Medium_Comm_Primary!Q168+StdO_Medium_Comm_Secondary!Q168</f>
        <v>27504</v>
      </c>
      <c r="R168" s="14">
        <f>StdO_Medium_Comm_Primary!R168+StdO_Medium_Comm_Secondary!R168</f>
        <v>26142</v>
      </c>
      <c r="S168" s="14">
        <f>StdO_Medium_Comm_Primary!S168+StdO_Medium_Comm_Secondary!S168</f>
        <v>24317</v>
      </c>
      <c r="T168" s="14">
        <f>StdO_Medium_Comm_Primary!T168+StdO_Medium_Comm_Secondary!T168</f>
        <v>22014</v>
      </c>
      <c r="U168" s="14">
        <f>StdO_Medium_Comm_Primary!U168+StdO_Medium_Comm_Secondary!U168</f>
        <v>20311</v>
      </c>
      <c r="V168" s="14">
        <f>StdO_Medium_Comm_Primary!V168+StdO_Medium_Comm_Secondary!V168</f>
        <v>18936</v>
      </c>
      <c r="W168" s="14">
        <f>StdO_Medium_Comm_Primary!W168+StdO_Medium_Comm_Secondary!W168</f>
        <v>17458</v>
      </c>
      <c r="X168" s="14">
        <f>StdO_Medium_Comm_Primary!X168+StdO_Medium_Comm_Secondary!X168</f>
        <v>17072</v>
      </c>
      <c r="Y168" s="14">
        <f>StdO_Medium_Comm_Primary!Y168+StdO_Medium_Comm_Secondary!Y168</f>
        <v>16683</v>
      </c>
    </row>
    <row r="169" spans="1:25" s="15" customFormat="1" x14ac:dyDescent="0.2">
      <c r="A169" s="13">
        <v>44356</v>
      </c>
      <c r="B169" s="14">
        <f>StdO_Medium_Comm_Primary!B169+StdO_Medium_Comm_Secondary!B169</f>
        <v>16677</v>
      </c>
      <c r="C169" s="14">
        <f>StdO_Medium_Comm_Primary!C169+StdO_Medium_Comm_Secondary!C169</f>
        <v>16812</v>
      </c>
      <c r="D169" s="14">
        <f>StdO_Medium_Comm_Primary!D169+StdO_Medium_Comm_Secondary!D169</f>
        <v>16309</v>
      </c>
      <c r="E169" s="14">
        <f>StdO_Medium_Comm_Primary!E169+StdO_Medium_Comm_Secondary!E169</f>
        <v>16347</v>
      </c>
      <c r="F169" s="14">
        <f>StdO_Medium_Comm_Primary!F169+StdO_Medium_Comm_Secondary!F169</f>
        <v>16688</v>
      </c>
      <c r="G169" s="14">
        <f>StdO_Medium_Comm_Primary!G169+StdO_Medium_Comm_Secondary!G169</f>
        <v>17517</v>
      </c>
      <c r="H169" s="14">
        <f>StdO_Medium_Comm_Primary!H169+StdO_Medium_Comm_Secondary!H169</f>
        <v>18825</v>
      </c>
      <c r="I169" s="14">
        <f>StdO_Medium_Comm_Primary!I169+StdO_Medium_Comm_Secondary!I169</f>
        <v>19678</v>
      </c>
      <c r="J169" s="14">
        <f>StdO_Medium_Comm_Primary!J169+StdO_Medium_Comm_Secondary!J169</f>
        <v>21075</v>
      </c>
      <c r="K169" s="14">
        <f>StdO_Medium_Comm_Primary!K169+StdO_Medium_Comm_Secondary!K169</f>
        <v>21386</v>
      </c>
      <c r="L169" s="14">
        <f>StdO_Medium_Comm_Primary!L169+StdO_Medium_Comm_Secondary!L169</f>
        <v>23198</v>
      </c>
      <c r="M169" s="14">
        <f>StdO_Medium_Comm_Primary!M169+StdO_Medium_Comm_Secondary!M169</f>
        <v>24636</v>
      </c>
      <c r="N169" s="14">
        <f>StdO_Medium_Comm_Primary!N169+StdO_Medium_Comm_Secondary!N169</f>
        <v>24660</v>
      </c>
      <c r="O169" s="14">
        <f>StdO_Medium_Comm_Primary!O169+StdO_Medium_Comm_Secondary!O169</f>
        <v>25965</v>
      </c>
      <c r="P169" s="14">
        <f>StdO_Medium_Comm_Primary!P169+StdO_Medium_Comm_Secondary!P169</f>
        <v>26291</v>
      </c>
      <c r="Q169" s="14">
        <f>StdO_Medium_Comm_Primary!Q169+StdO_Medium_Comm_Secondary!Q169</f>
        <v>24926</v>
      </c>
      <c r="R169" s="14">
        <f>StdO_Medium_Comm_Primary!R169+StdO_Medium_Comm_Secondary!R169</f>
        <v>23787</v>
      </c>
      <c r="S169" s="14">
        <f>StdO_Medium_Comm_Primary!S169+StdO_Medium_Comm_Secondary!S169</f>
        <v>22298</v>
      </c>
      <c r="T169" s="14">
        <f>StdO_Medium_Comm_Primary!T169+StdO_Medium_Comm_Secondary!T169</f>
        <v>19780</v>
      </c>
      <c r="U169" s="14">
        <f>StdO_Medium_Comm_Primary!U169+StdO_Medium_Comm_Secondary!U169</f>
        <v>18600</v>
      </c>
      <c r="V169" s="14">
        <f>StdO_Medium_Comm_Primary!V169+StdO_Medium_Comm_Secondary!V169</f>
        <v>16606</v>
      </c>
      <c r="W169" s="14">
        <f>StdO_Medium_Comm_Primary!W169+StdO_Medium_Comm_Secondary!W169</f>
        <v>15324</v>
      </c>
      <c r="X169" s="14">
        <f>StdO_Medium_Comm_Primary!X169+StdO_Medium_Comm_Secondary!X169</f>
        <v>14782</v>
      </c>
      <c r="Y169" s="14">
        <f>StdO_Medium_Comm_Primary!Y169+StdO_Medium_Comm_Secondary!Y169</f>
        <v>14136</v>
      </c>
    </row>
    <row r="170" spans="1:25" s="15" customFormat="1" x14ac:dyDescent="0.2">
      <c r="A170" s="13">
        <v>44357</v>
      </c>
      <c r="B170" s="14">
        <f>StdO_Medium_Comm_Primary!B170+StdO_Medium_Comm_Secondary!B170</f>
        <v>13534</v>
      </c>
      <c r="C170" s="14">
        <f>StdO_Medium_Comm_Primary!C170+StdO_Medium_Comm_Secondary!C170</f>
        <v>13729</v>
      </c>
      <c r="D170" s="14">
        <f>StdO_Medium_Comm_Primary!D170+StdO_Medium_Comm_Secondary!D170</f>
        <v>13251</v>
      </c>
      <c r="E170" s="14">
        <f>StdO_Medium_Comm_Primary!E170+StdO_Medium_Comm_Secondary!E170</f>
        <v>12853</v>
      </c>
      <c r="F170" s="14">
        <f>StdO_Medium_Comm_Primary!F170+StdO_Medium_Comm_Secondary!F170</f>
        <v>12869</v>
      </c>
      <c r="G170" s="14">
        <f>StdO_Medium_Comm_Primary!G170+StdO_Medium_Comm_Secondary!G170</f>
        <v>13765</v>
      </c>
      <c r="H170" s="14">
        <f>StdO_Medium_Comm_Primary!H170+StdO_Medium_Comm_Secondary!H170</f>
        <v>15335</v>
      </c>
      <c r="I170" s="14">
        <f>StdO_Medium_Comm_Primary!I170+StdO_Medium_Comm_Secondary!I170</f>
        <v>15917</v>
      </c>
      <c r="J170" s="14">
        <f>StdO_Medium_Comm_Primary!J170+StdO_Medium_Comm_Secondary!J170</f>
        <v>17003</v>
      </c>
      <c r="K170" s="14">
        <f>StdO_Medium_Comm_Primary!K170+StdO_Medium_Comm_Secondary!K170</f>
        <v>17184</v>
      </c>
      <c r="L170" s="14">
        <f>StdO_Medium_Comm_Primary!L170+StdO_Medium_Comm_Secondary!L170</f>
        <v>18085</v>
      </c>
      <c r="M170" s="14">
        <f>StdO_Medium_Comm_Primary!M170+StdO_Medium_Comm_Secondary!M170</f>
        <v>18916</v>
      </c>
      <c r="N170" s="14">
        <f>StdO_Medium_Comm_Primary!N170+StdO_Medium_Comm_Secondary!N170</f>
        <v>18404</v>
      </c>
      <c r="O170" s="14">
        <f>StdO_Medium_Comm_Primary!O170+StdO_Medium_Comm_Secondary!O170</f>
        <v>19343</v>
      </c>
      <c r="P170" s="14">
        <f>StdO_Medium_Comm_Primary!P170+StdO_Medium_Comm_Secondary!P170</f>
        <v>19505</v>
      </c>
      <c r="Q170" s="14">
        <f>StdO_Medium_Comm_Primary!Q170+StdO_Medium_Comm_Secondary!Q170</f>
        <v>18422</v>
      </c>
      <c r="R170" s="14">
        <f>StdO_Medium_Comm_Primary!R170+StdO_Medium_Comm_Secondary!R170</f>
        <v>18107</v>
      </c>
      <c r="S170" s="14">
        <f>StdO_Medium_Comm_Primary!S170+StdO_Medium_Comm_Secondary!S170</f>
        <v>17198</v>
      </c>
      <c r="T170" s="14">
        <f>StdO_Medium_Comm_Primary!T170+StdO_Medium_Comm_Secondary!T170</f>
        <v>15357</v>
      </c>
      <c r="U170" s="14">
        <f>StdO_Medium_Comm_Primary!U170+StdO_Medium_Comm_Secondary!U170</f>
        <v>14097</v>
      </c>
      <c r="V170" s="14">
        <f>StdO_Medium_Comm_Primary!V170+StdO_Medium_Comm_Secondary!V170</f>
        <v>13626</v>
      </c>
      <c r="W170" s="14">
        <f>StdO_Medium_Comm_Primary!W170+StdO_Medium_Comm_Secondary!W170</f>
        <v>12584</v>
      </c>
      <c r="X170" s="14">
        <f>StdO_Medium_Comm_Primary!X170+StdO_Medium_Comm_Secondary!X170</f>
        <v>12158</v>
      </c>
      <c r="Y170" s="14">
        <f>StdO_Medium_Comm_Primary!Y170+StdO_Medium_Comm_Secondary!Y170</f>
        <v>11596</v>
      </c>
    </row>
    <row r="171" spans="1:25" s="15" customFormat="1" x14ac:dyDescent="0.2">
      <c r="A171" s="13">
        <v>44358</v>
      </c>
      <c r="B171" s="14">
        <f>StdO_Medium_Comm_Primary!B171+StdO_Medium_Comm_Secondary!B171</f>
        <v>11437</v>
      </c>
      <c r="C171" s="14">
        <f>StdO_Medium_Comm_Primary!C171+StdO_Medium_Comm_Secondary!C171</f>
        <v>11270</v>
      </c>
      <c r="D171" s="14">
        <f>StdO_Medium_Comm_Primary!D171+StdO_Medium_Comm_Secondary!D171</f>
        <v>11243</v>
      </c>
      <c r="E171" s="14">
        <f>StdO_Medium_Comm_Primary!E171+StdO_Medium_Comm_Secondary!E171</f>
        <v>10997</v>
      </c>
      <c r="F171" s="14">
        <f>StdO_Medium_Comm_Primary!F171+StdO_Medium_Comm_Secondary!F171</f>
        <v>11403</v>
      </c>
      <c r="G171" s="14">
        <f>StdO_Medium_Comm_Primary!G171+StdO_Medium_Comm_Secondary!G171</f>
        <v>12621</v>
      </c>
      <c r="H171" s="14">
        <f>StdO_Medium_Comm_Primary!H171+StdO_Medium_Comm_Secondary!H171</f>
        <v>14201</v>
      </c>
      <c r="I171" s="14">
        <f>StdO_Medium_Comm_Primary!I171+StdO_Medium_Comm_Secondary!I171</f>
        <v>14920</v>
      </c>
      <c r="J171" s="14">
        <f>StdO_Medium_Comm_Primary!J171+StdO_Medium_Comm_Secondary!J171</f>
        <v>16832</v>
      </c>
      <c r="K171" s="14">
        <f>StdO_Medium_Comm_Primary!K171+StdO_Medium_Comm_Secondary!K171</f>
        <v>17169</v>
      </c>
      <c r="L171" s="14">
        <f>StdO_Medium_Comm_Primary!L171+StdO_Medium_Comm_Secondary!L171</f>
        <v>18318</v>
      </c>
      <c r="M171" s="14">
        <f>StdO_Medium_Comm_Primary!M171+StdO_Medium_Comm_Secondary!M171</f>
        <v>18518</v>
      </c>
      <c r="N171" s="14">
        <f>StdO_Medium_Comm_Primary!N171+StdO_Medium_Comm_Secondary!N171</f>
        <v>18140</v>
      </c>
      <c r="O171" s="14">
        <f>StdO_Medium_Comm_Primary!O171+StdO_Medium_Comm_Secondary!O171</f>
        <v>18995</v>
      </c>
      <c r="P171" s="14">
        <f>StdO_Medium_Comm_Primary!P171+StdO_Medium_Comm_Secondary!P171</f>
        <v>18999</v>
      </c>
      <c r="Q171" s="14">
        <f>StdO_Medium_Comm_Primary!Q171+StdO_Medium_Comm_Secondary!Q171</f>
        <v>17722</v>
      </c>
      <c r="R171" s="14">
        <f>StdO_Medium_Comm_Primary!R171+StdO_Medium_Comm_Secondary!R171</f>
        <v>17079</v>
      </c>
      <c r="S171" s="14">
        <f>StdO_Medium_Comm_Primary!S171+StdO_Medium_Comm_Secondary!S171</f>
        <v>15778</v>
      </c>
      <c r="T171" s="14">
        <f>StdO_Medium_Comm_Primary!T171+StdO_Medium_Comm_Secondary!T171</f>
        <v>14733</v>
      </c>
      <c r="U171" s="14">
        <f>StdO_Medium_Comm_Primary!U171+StdO_Medium_Comm_Secondary!U171</f>
        <v>13461</v>
      </c>
      <c r="V171" s="14">
        <f>StdO_Medium_Comm_Primary!V171+StdO_Medium_Comm_Secondary!V171</f>
        <v>12773</v>
      </c>
      <c r="W171" s="14">
        <f>StdO_Medium_Comm_Primary!W171+StdO_Medium_Comm_Secondary!W171</f>
        <v>12277</v>
      </c>
      <c r="X171" s="14">
        <f>StdO_Medium_Comm_Primary!X171+StdO_Medium_Comm_Secondary!X171</f>
        <v>11612</v>
      </c>
      <c r="Y171" s="14">
        <f>StdO_Medium_Comm_Primary!Y171+StdO_Medium_Comm_Secondary!Y171</f>
        <v>11093</v>
      </c>
    </row>
    <row r="172" spans="1:25" s="15" customFormat="1" x14ac:dyDescent="0.2">
      <c r="A172" s="13">
        <v>44359</v>
      </c>
      <c r="B172" s="14">
        <f>StdO_Medium_Comm_Primary!B172+StdO_Medium_Comm_Secondary!B172</f>
        <v>10642</v>
      </c>
      <c r="C172" s="14">
        <f>StdO_Medium_Comm_Primary!C172+StdO_Medium_Comm_Secondary!C172</f>
        <v>10551</v>
      </c>
      <c r="D172" s="14">
        <f>StdO_Medium_Comm_Primary!D172+StdO_Medium_Comm_Secondary!D172</f>
        <v>10769</v>
      </c>
      <c r="E172" s="14">
        <f>StdO_Medium_Comm_Primary!E172+StdO_Medium_Comm_Secondary!E172</f>
        <v>10422</v>
      </c>
      <c r="F172" s="14">
        <f>StdO_Medium_Comm_Primary!F172+StdO_Medium_Comm_Secondary!F172</f>
        <v>10855</v>
      </c>
      <c r="G172" s="14">
        <f>StdO_Medium_Comm_Primary!G172+StdO_Medium_Comm_Secondary!G172</f>
        <v>10861</v>
      </c>
      <c r="H172" s="14">
        <f>StdO_Medium_Comm_Primary!H172+StdO_Medium_Comm_Secondary!H172</f>
        <v>11785</v>
      </c>
      <c r="I172" s="14">
        <f>StdO_Medium_Comm_Primary!I172+StdO_Medium_Comm_Secondary!I172</f>
        <v>12843</v>
      </c>
      <c r="J172" s="14">
        <f>StdO_Medium_Comm_Primary!J172+StdO_Medium_Comm_Secondary!J172</f>
        <v>13943</v>
      </c>
      <c r="K172" s="14">
        <f>StdO_Medium_Comm_Primary!K172+StdO_Medium_Comm_Secondary!K172</f>
        <v>14069</v>
      </c>
      <c r="L172" s="14">
        <f>StdO_Medium_Comm_Primary!L172+StdO_Medium_Comm_Secondary!L172</f>
        <v>15263</v>
      </c>
      <c r="M172" s="14">
        <f>StdO_Medium_Comm_Primary!M172+StdO_Medium_Comm_Secondary!M172</f>
        <v>16027</v>
      </c>
      <c r="N172" s="14">
        <f>StdO_Medium_Comm_Primary!N172+StdO_Medium_Comm_Secondary!N172</f>
        <v>16081</v>
      </c>
      <c r="O172" s="14">
        <f>StdO_Medium_Comm_Primary!O172+StdO_Medium_Comm_Secondary!O172</f>
        <v>16501</v>
      </c>
      <c r="P172" s="14">
        <f>StdO_Medium_Comm_Primary!P172+StdO_Medium_Comm_Secondary!P172</f>
        <v>16231</v>
      </c>
      <c r="Q172" s="14">
        <f>StdO_Medium_Comm_Primary!Q172+StdO_Medium_Comm_Secondary!Q172</f>
        <v>16190</v>
      </c>
      <c r="R172" s="14">
        <f>StdO_Medium_Comm_Primary!R172+StdO_Medium_Comm_Secondary!R172</f>
        <v>16001</v>
      </c>
      <c r="S172" s="14">
        <f>StdO_Medium_Comm_Primary!S172+StdO_Medium_Comm_Secondary!S172</f>
        <v>15408</v>
      </c>
      <c r="T172" s="14">
        <f>StdO_Medium_Comm_Primary!T172+StdO_Medium_Comm_Secondary!T172</f>
        <v>14066</v>
      </c>
      <c r="U172" s="14">
        <f>StdO_Medium_Comm_Primary!U172+StdO_Medium_Comm_Secondary!U172</f>
        <v>12861</v>
      </c>
      <c r="V172" s="14">
        <f>StdO_Medium_Comm_Primary!V172+StdO_Medium_Comm_Secondary!V172</f>
        <v>12717</v>
      </c>
      <c r="W172" s="14">
        <f>StdO_Medium_Comm_Primary!W172+StdO_Medium_Comm_Secondary!W172</f>
        <v>11827</v>
      </c>
      <c r="X172" s="14">
        <f>StdO_Medium_Comm_Primary!X172+StdO_Medium_Comm_Secondary!X172</f>
        <v>11579</v>
      </c>
      <c r="Y172" s="14">
        <f>StdO_Medium_Comm_Primary!Y172+StdO_Medium_Comm_Secondary!Y172</f>
        <v>11146</v>
      </c>
    </row>
    <row r="173" spans="1:25" s="15" customFormat="1" x14ac:dyDescent="0.2">
      <c r="A173" s="13">
        <v>44360</v>
      </c>
      <c r="B173" s="14">
        <f>StdO_Medium_Comm_Primary!B173+StdO_Medium_Comm_Secondary!B173</f>
        <v>10611</v>
      </c>
      <c r="C173" s="14">
        <f>StdO_Medium_Comm_Primary!C173+StdO_Medium_Comm_Secondary!C173</f>
        <v>10523</v>
      </c>
      <c r="D173" s="14">
        <f>StdO_Medium_Comm_Primary!D173+StdO_Medium_Comm_Secondary!D173</f>
        <v>10460</v>
      </c>
      <c r="E173" s="14">
        <f>StdO_Medium_Comm_Primary!E173+StdO_Medium_Comm_Secondary!E173</f>
        <v>10186</v>
      </c>
      <c r="F173" s="14">
        <f>StdO_Medium_Comm_Primary!F173+StdO_Medium_Comm_Secondary!F173</f>
        <v>10377</v>
      </c>
      <c r="G173" s="14">
        <f>StdO_Medium_Comm_Primary!G173+StdO_Medium_Comm_Secondary!G173</f>
        <v>10347</v>
      </c>
      <c r="H173" s="14">
        <f>StdO_Medium_Comm_Primary!H173+StdO_Medium_Comm_Secondary!H173</f>
        <v>11380</v>
      </c>
      <c r="I173" s="14">
        <f>StdO_Medium_Comm_Primary!I173+StdO_Medium_Comm_Secondary!I173</f>
        <v>12383</v>
      </c>
      <c r="J173" s="14">
        <f>StdO_Medium_Comm_Primary!J173+StdO_Medium_Comm_Secondary!J173</f>
        <v>14110</v>
      </c>
      <c r="K173" s="14">
        <f>StdO_Medium_Comm_Primary!K173+StdO_Medium_Comm_Secondary!K173</f>
        <v>14600</v>
      </c>
      <c r="L173" s="14">
        <f>StdO_Medium_Comm_Primary!L173+StdO_Medium_Comm_Secondary!L173</f>
        <v>16001</v>
      </c>
      <c r="M173" s="14">
        <f>StdO_Medium_Comm_Primary!M173+StdO_Medium_Comm_Secondary!M173</f>
        <v>17085</v>
      </c>
      <c r="N173" s="14">
        <f>StdO_Medium_Comm_Primary!N173+StdO_Medium_Comm_Secondary!N173</f>
        <v>17376</v>
      </c>
      <c r="O173" s="14">
        <f>StdO_Medium_Comm_Primary!O173+StdO_Medium_Comm_Secondary!O173</f>
        <v>18138</v>
      </c>
      <c r="P173" s="14">
        <f>StdO_Medium_Comm_Primary!P173+StdO_Medium_Comm_Secondary!P173</f>
        <v>18085</v>
      </c>
      <c r="Q173" s="14">
        <f>StdO_Medium_Comm_Primary!Q173+StdO_Medium_Comm_Secondary!Q173</f>
        <v>17991</v>
      </c>
      <c r="R173" s="14">
        <f>StdO_Medium_Comm_Primary!R173+StdO_Medium_Comm_Secondary!R173</f>
        <v>18063</v>
      </c>
      <c r="S173" s="14">
        <f>StdO_Medium_Comm_Primary!S173+StdO_Medium_Comm_Secondary!S173</f>
        <v>17484</v>
      </c>
      <c r="T173" s="14">
        <f>StdO_Medium_Comm_Primary!T173+StdO_Medium_Comm_Secondary!T173</f>
        <v>16000</v>
      </c>
      <c r="U173" s="14">
        <f>StdO_Medium_Comm_Primary!U173+StdO_Medium_Comm_Secondary!U173</f>
        <v>14468</v>
      </c>
      <c r="V173" s="14">
        <f>StdO_Medium_Comm_Primary!V173+StdO_Medium_Comm_Secondary!V173</f>
        <v>14448</v>
      </c>
      <c r="W173" s="14">
        <f>StdO_Medium_Comm_Primary!W173+StdO_Medium_Comm_Secondary!W173</f>
        <v>13268</v>
      </c>
      <c r="X173" s="14">
        <f>StdO_Medium_Comm_Primary!X173+StdO_Medium_Comm_Secondary!X173</f>
        <v>12329</v>
      </c>
      <c r="Y173" s="14">
        <f>StdO_Medium_Comm_Primary!Y173+StdO_Medium_Comm_Secondary!Y173</f>
        <v>11809</v>
      </c>
    </row>
    <row r="174" spans="1:25" s="15" customFormat="1" x14ac:dyDescent="0.2">
      <c r="A174" s="13">
        <v>44361</v>
      </c>
      <c r="B174" s="14">
        <f>StdO_Medium_Comm_Primary!B174+StdO_Medium_Comm_Secondary!B174</f>
        <v>11641</v>
      </c>
      <c r="C174" s="14">
        <f>StdO_Medium_Comm_Primary!C174+StdO_Medium_Comm_Secondary!C174</f>
        <v>11431</v>
      </c>
      <c r="D174" s="14">
        <f>StdO_Medium_Comm_Primary!D174+StdO_Medium_Comm_Secondary!D174</f>
        <v>11349</v>
      </c>
      <c r="E174" s="14">
        <f>StdO_Medium_Comm_Primary!E174+StdO_Medium_Comm_Secondary!E174</f>
        <v>11203</v>
      </c>
      <c r="F174" s="14">
        <f>StdO_Medium_Comm_Primary!F174+StdO_Medium_Comm_Secondary!F174</f>
        <v>11782</v>
      </c>
      <c r="G174" s="14">
        <f>StdO_Medium_Comm_Primary!G174+StdO_Medium_Comm_Secondary!G174</f>
        <v>12533</v>
      </c>
      <c r="H174" s="14">
        <f>StdO_Medium_Comm_Primary!H174+StdO_Medium_Comm_Secondary!H174</f>
        <v>13975</v>
      </c>
      <c r="I174" s="14">
        <f>StdO_Medium_Comm_Primary!I174+StdO_Medium_Comm_Secondary!I174</f>
        <v>15845</v>
      </c>
      <c r="J174" s="14">
        <f>StdO_Medium_Comm_Primary!J174+StdO_Medium_Comm_Secondary!J174</f>
        <v>18005</v>
      </c>
      <c r="K174" s="14">
        <f>StdO_Medium_Comm_Primary!K174+StdO_Medium_Comm_Secondary!K174</f>
        <v>18297</v>
      </c>
      <c r="L174" s="14">
        <f>StdO_Medium_Comm_Primary!L174+StdO_Medium_Comm_Secondary!L174</f>
        <v>20071</v>
      </c>
      <c r="M174" s="14">
        <f>StdO_Medium_Comm_Primary!M174+StdO_Medium_Comm_Secondary!M174</f>
        <v>20847</v>
      </c>
      <c r="N174" s="14">
        <f>StdO_Medium_Comm_Primary!N174+StdO_Medium_Comm_Secondary!N174</f>
        <v>20466</v>
      </c>
      <c r="O174" s="14">
        <f>StdO_Medium_Comm_Primary!O174+StdO_Medium_Comm_Secondary!O174</f>
        <v>21366</v>
      </c>
      <c r="P174" s="14">
        <f>StdO_Medium_Comm_Primary!P174+StdO_Medium_Comm_Secondary!P174</f>
        <v>21202</v>
      </c>
      <c r="Q174" s="14">
        <f>StdO_Medium_Comm_Primary!Q174+StdO_Medium_Comm_Secondary!Q174</f>
        <v>19924</v>
      </c>
      <c r="R174" s="14">
        <f>StdO_Medium_Comm_Primary!R174+StdO_Medium_Comm_Secondary!R174</f>
        <v>19211</v>
      </c>
      <c r="S174" s="14">
        <f>StdO_Medium_Comm_Primary!S174+StdO_Medium_Comm_Secondary!S174</f>
        <v>18011</v>
      </c>
      <c r="T174" s="14">
        <f>StdO_Medium_Comm_Primary!T174+StdO_Medium_Comm_Secondary!T174</f>
        <v>16225</v>
      </c>
      <c r="U174" s="14">
        <f>StdO_Medium_Comm_Primary!U174+StdO_Medium_Comm_Secondary!U174</f>
        <v>14772</v>
      </c>
      <c r="V174" s="14">
        <f>StdO_Medium_Comm_Primary!V174+StdO_Medium_Comm_Secondary!V174</f>
        <v>14003</v>
      </c>
      <c r="W174" s="14">
        <f>StdO_Medium_Comm_Primary!W174+StdO_Medium_Comm_Secondary!W174</f>
        <v>12950</v>
      </c>
      <c r="X174" s="14">
        <f>StdO_Medium_Comm_Primary!X174+StdO_Medium_Comm_Secondary!X174</f>
        <v>12422</v>
      </c>
      <c r="Y174" s="14">
        <f>StdO_Medium_Comm_Primary!Y174+StdO_Medium_Comm_Secondary!Y174</f>
        <v>11748</v>
      </c>
    </row>
    <row r="175" spans="1:25" s="15" customFormat="1" x14ac:dyDescent="0.2">
      <c r="A175" s="13">
        <v>44362</v>
      </c>
      <c r="B175" s="14">
        <f>StdO_Medium_Comm_Primary!B175+StdO_Medium_Comm_Secondary!B175</f>
        <v>11509</v>
      </c>
      <c r="C175" s="14">
        <f>StdO_Medium_Comm_Primary!C175+StdO_Medium_Comm_Secondary!C175</f>
        <v>11507</v>
      </c>
      <c r="D175" s="14">
        <f>StdO_Medium_Comm_Primary!D175+StdO_Medium_Comm_Secondary!D175</f>
        <v>11283</v>
      </c>
      <c r="E175" s="14">
        <f>StdO_Medium_Comm_Primary!E175+StdO_Medium_Comm_Secondary!E175</f>
        <v>11171</v>
      </c>
      <c r="F175" s="14">
        <f>StdO_Medium_Comm_Primary!F175+StdO_Medium_Comm_Secondary!F175</f>
        <v>11823</v>
      </c>
      <c r="G175" s="14">
        <f>StdO_Medium_Comm_Primary!G175+StdO_Medium_Comm_Secondary!G175</f>
        <v>12802</v>
      </c>
      <c r="H175" s="14">
        <f>StdO_Medium_Comm_Primary!H175+StdO_Medium_Comm_Secondary!H175</f>
        <v>15078</v>
      </c>
      <c r="I175" s="14">
        <f>StdO_Medium_Comm_Primary!I175+StdO_Medium_Comm_Secondary!I175</f>
        <v>16219</v>
      </c>
      <c r="J175" s="14">
        <f>StdO_Medium_Comm_Primary!J175+StdO_Medium_Comm_Secondary!J175</f>
        <v>18114</v>
      </c>
      <c r="K175" s="14">
        <f>StdO_Medium_Comm_Primary!K175+StdO_Medium_Comm_Secondary!K175</f>
        <v>18484</v>
      </c>
      <c r="L175" s="14">
        <f>StdO_Medium_Comm_Primary!L175+StdO_Medium_Comm_Secondary!L175</f>
        <v>19961</v>
      </c>
      <c r="M175" s="14">
        <f>StdO_Medium_Comm_Primary!M175+StdO_Medium_Comm_Secondary!M175</f>
        <v>20831</v>
      </c>
      <c r="N175" s="14">
        <f>StdO_Medium_Comm_Primary!N175+StdO_Medium_Comm_Secondary!N175</f>
        <v>20935</v>
      </c>
      <c r="O175" s="14">
        <f>StdO_Medium_Comm_Primary!O175+StdO_Medium_Comm_Secondary!O175</f>
        <v>21434</v>
      </c>
      <c r="P175" s="14">
        <f>StdO_Medium_Comm_Primary!P175+StdO_Medium_Comm_Secondary!P175</f>
        <v>21582</v>
      </c>
      <c r="Q175" s="14">
        <f>StdO_Medium_Comm_Primary!Q175+StdO_Medium_Comm_Secondary!Q175</f>
        <v>20433</v>
      </c>
      <c r="R175" s="14">
        <f>StdO_Medium_Comm_Primary!R175+StdO_Medium_Comm_Secondary!R175</f>
        <v>19566</v>
      </c>
      <c r="S175" s="14">
        <f>StdO_Medium_Comm_Primary!S175+StdO_Medium_Comm_Secondary!S175</f>
        <v>18502</v>
      </c>
      <c r="T175" s="14">
        <f>StdO_Medium_Comm_Primary!T175+StdO_Medium_Comm_Secondary!T175</f>
        <v>16620</v>
      </c>
      <c r="U175" s="14">
        <f>StdO_Medium_Comm_Primary!U175+StdO_Medium_Comm_Secondary!U175</f>
        <v>15484</v>
      </c>
      <c r="V175" s="14">
        <f>StdO_Medium_Comm_Primary!V175+StdO_Medium_Comm_Secondary!V175</f>
        <v>14346</v>
      </c>
      <c r="W175" s="14">
        <f>StdO_Medium_Comm_Primary!W175+StdO_Medium_Comm_Secondary!W175</f>
        <v>13253</v>
      </c>
      <c r="X175" s="14">
        <f>StdO_Medium_Comm_Primary!X175+StdO_Medium_Comm_Secondary!X175</f>
        <v>12791</v>
      </c>
      <c r="Y175" s="14">
        <f>StdO_Medium_Comm_Primary!Y175+StdO_Medium_Comm_Secondary!Y175</f>
        <v>12299</v>
      </c>
    </row>
    <row r="176" spans="1:25" s="15" customFormat="1" x14ac:dyDescent="0.2">
      <c r="A176" s="13">
        <v>44363</v>
      </c>
      <c r="B176" s="14">
        <f>StdO_Medium_Comm_Primary!B176+StdO_Medium_Comm_Secondary!B176</f>
        <v>11558</v>
      </c>
      <c r="C176" s="14">
        <f>StdO_Medium_Comm_Primary!C176+StdO_Medium_Comm_Secondary!C176</f>
        <v>11722</v>
      </c>
      <c r="D176" s="14">
        <f>StdO_Medium_Comm_Primary!D176+StdO_Medium_Comm_Secondary!D176</f>
        <v>11893</v>
      </c>
      <c r="E176" s="14">
        <f>StdO_Medium_Comm_Primary!E176+StdO_Medium_Comm_Secondary!E176</f>
        <v>11804</v>
      </c>
      <c r="F176" s="14">
        <f>StdO_Medium_Comm_Primary!F176+StdO_Medium_Comm_Secondary!F176</f>
        <v>12412</v>
      </c>
      <c r="G176" s="14">
        <f>StdO_Medium_Comm_Primary!G176+StdO_Medium_Comm_Secondary!G176</f>
        <v>13324</v>
      </c>
      <c r="H176" s="14">
        <f>StdO_Medium_Comm_Primary!H176+StdO_Medium_Comm_Secondary!H176</f>
        <v>15224</v>
      </c>
      <c r="I176" s="14">
        <f>StdO_Medium_Comm_Primary!I176+StdO_Medium_Comm_Secondary!I176</f>
        <v>16120</v>
      </c>
      <c r="J176" s="14">
        <f>StdO_Medium_Comm_Primary!J176+StdO_Medium_Comm_Secondary!J176</f>
        <v>17663</v>
      </c>
      <c r="K176" s="14">
        <f>StdO_Medium_Comm_Primary!K176+StdO_Medium_Comm_Secondary!K176</f>
        <v>17993</v>
      </c>
      <c r="L176" s="14">
        <f>StdO_Medium_Comm_Primary!L176+StdO_Medium_Comm_Secondary!L176</f>
        <v>19601</v>
      </c>
      <c r="M176" s="14">
        <f>StdO_Medium_Comm_Primary!M176+StdO_Medium_Comm_Secondary!M176</f>
        <v>20012</v>
      </c>
      <c r="N176" s="14">
        <f>StdO_Medium_Comm_Primary!N176+StdO_Medium_Comm_Secondary!N176</f>
        <v>20315</v>
      </c>
      <c r="O176" s="14">
        <f>StdO_Medium_Comm_Primary!O176+StdO_Medium_Comm_Secondary!O176</f>
        <v>20678</v>
      </c>
      <c r="P176" s="14">
        <f>StdO_Medium_Comm_Primary!P176+StdO_Medium_Comm_Secondary!P176</f>
        <v>20677</v>
      </c>
      <c r="Q176" s="14">
        <f>StdO_Medium_Comm_Primary!Q176+StdO_Medium_Comm_Secondary!Q176</f>
        <v>20117</v>
      </c>
      <c r="R176" s="14">
        <f>StdO_Medium_Comm_Primary!R176+StdO_Medium_Comm_Secondary!R176</f>
        <v>19380</v>
      </c>
      <c r="S176" s="14">
        <f>StdO_Medium_Comm_Primary!S176+StdO_Medium_Comm_Secondary!S176</f>
        <v>18231</v>
      </c>
      <c r="T176" s="14">
        <f>StdO_Medium_Comm_Primary!T176+StdO_Medium_Comm_Secondary!T176</f>
        <v>16269</v>
      </c>
      <c r="U176" s="14">
        <f>StdO_Medium_Comm_Primary!U176+StdO_Medium_Comm_Secondary!U176</f>
        <v>15060</v>
      </c>
      <c r="V176" s="14">
        <f>StdO_Medium_Comm_Primary!V176+StdO_Medium_Comm_Secondary!V176</f>
        <v>14166</v>
      </c>
      <c r="W176" s="14">
        <f>StdO_Medium_Comm_Primary!W176+StdO_Medium_Comm_Secondary!W176</f>
        <v>13298</v>
      </c>
      <c r="X176" s="14">
        <f>StdO_Medium_Comm_Primary!X176+StdO_Medium_Comm_Secondary!X176</f>
        <v>12773</v>
      </c>
      <c r="Y176" s="14">
        <f>StdO_Medium_Comm_Primary!Y176+StdO_Medium_Comm_Secondary!Y176</f>
        <v>12272</v>
      </c>
    </row>
    <row r="177" spans="1:25" s="15" customFormat="1" x14ac:dyDescent="0.2">
      <c r="A177" s="13">
        <v>44364</v>
      </c>
      <c r="B177" s="14">
        <f>StdO_Medium_Comm_Primary!B177+StdO_Medium_Comm_Secondary!B177</f>
        <v>12058</v>
      </c>
      <c r="C177" s="14">
        <f>StdO_Medium_Comm_Primary!C177+StdO_Medium_Comm_Secondary!C177</f>
        <v>12345</v>
      </c>
      <c r="D177" s="14">
        <f>StdO_Medium_Comm_Primary!D177+StdO_Medium_Comm_Secondary!D177</f>
        <v>12139</v>
      </c>
      <c r="E177" s="14">
        <f>StdO_Medium_Comm_Primary!E177+StdO_Medium_Comm_Secondary!E177</f>
        <v>11827</v>
      </c>
      <c r="F177" s="14">
        <f>StdO_Medium_Comm_Primary!F177+StdO_Medium_Comm_Secondary!F177</f>
        <v>12018</v>
      </c>
      <c r="G177" s="14">
        <f>StdO_Medium_Comm_Primary!G177+StdO_Medium_Comm_Secondary!G177</f>
        <v>12741</v>
      </c>
      <c r="H177" s="14">
        <f>StdO_Medium_Comm_Primary!H177+StdO_Medium_Comm_Secondary!H177</f>
        <v>14486</v>
      </c>
      <c r="I177" s="14">
        <f>StdO_Medium_Comm_Primary!I177+StdO_Medium_Comm_Secondary!I177</f>
        <v>15719</v>
      </c>
      <c r="J177" s="14">
        <f>StdO_Medium_Comm_Primary!J177+StdO_Medium_Comm_Secondary!J177</f>
        <v>17848</v>
      </c>
      <c r="K177" s="14">
        <f>StdO_Medium_Comm_Primary!K177+StdO_Medium_Comm_Secondary!K177</f>
        <v>17934</v>
      </c>
      <c r="L177" s="14">
        <f>StdO_Medium_Comm_Primary!L177+StdO_Medium_Comm_Secondary!L177</f>
        <v>19273</v>
      </c>
      <c r="M177" s="14">
        <f>StdO_Medium_Comm_Primary!M177+StdO_Medium_Comm_Secondary!M177</f>
        <v>19863</v>
      </c>
      <c r="N177" s="14">
        <f>StdO_Medium_Comm_Primary!N177+StdO_Medium_Comm_Secondary!N177</f>
        <v>19469</v>
      </c>
      <c r="O177" s="14">
        <f>StdO_Medium_Comm_Primary!O177+StdO_Medium_Comm_Secondary!O177</f>
        <v>20413</v>
      </c>
      <c r="P177" s="14">
        <f>StdO_Medium_Comm_Primary!P177+StdO_Medium_Comm_Secondary!P177</f>
        <v>20692</v>
      </c>
      <c r="Q177" s="14">
        <f>StdO_Medium_Comm_Primary!Q177+StdO_Medium_Comm_Secondary!Q177</f>
        <v>19586</v>
      </c>
      <c r="R177" s="14">
        <f>StdO_Medium_Comm_Primary!R177+StdO_Medium_Comm_Secondary!R177</f>
        <v>18977</v>
      </c>
      <c r="S177" s="14">
        <f>StdO_Medium_Comm_Primary!S177+StdO_Medium_Comm_Secondary!S177</f>
        <v>18067</v>
      </c>
      <c r="T177" s="14">
        <f>StdO_Medium_Comm_Primary!T177+StdO_Medium_Comm_Secondary!T177</f>
        <v>16483</v>
      </c>
      <c r="U177" s="14">
        <f>StdO_Medium_Comm_Primary!U177+StdO_Medium_Comm_Secondary!U177</f>
        <v>15439</v>
      </c>
      <c r="V177" s="14">
        <f>StdO_Medium_Comm_Primary!V177+StdO_Medium_Comm_Secondary!V177</f>
        <v>14239</v>
      </c>
      <c r="W177" s="14">
        <f>StdO_Medium_Comm_Primary!W177+StdO_Medium_Comm_Secondary!W177</f>
        <v>13534</v>
      </c>
      <c r="X177" s="14">
        <f>StdO_Medium_Comm_Primary!X177+StdO_Medium_Comm_Secondary!X177</f>
        <v>12880</v>
      </c>
      <c r="Y177" s="14">
        <f>StdO_Medium_Comm_Primary!Y177+StdO_Medium_Comm_Secondary!Y177</f>
        <v>12473</v>
      </c>
    </row>
    <row r="178" spans="1:25" s="15" customFormat="1" x14ac:dyDescent="0.2">
      <c r="A178" s="13">
        <v>44365</v>
      </c>
      <c r="B178" s="14">
        <f>StdO_Medium_Comm_Primary!B178+StdO_Medium_Comm_Secondary!B178</f>
        <v>12660</v>
      </c>
      <c r="C178" s="14">
        <f>StdO_Medium_Comm_Primary!C178+StdO_Medium_Comm_Secondary!C178</f>
        <v>12463</v>
      </c>
      <c r="D178" s="14">
        <f>StdO_Medium_Comm_Primary!D178+StdO_Medium_Comm_Secondary!D178</f>
        <v>11921</v>
      </c>
      <c r="E178" s="14">
        <f>StdO_Medium_Comm_Primary!E178+StdO_Medium_Comm_Secondary!E178</f>
        <v>11981</v>
      </c>
      <c r="F178" s="14">
        <f>StdO_Medium_Comm_Primary!F178+StdO_Medium_Comm_Secondary!F178</f>
        <v>12459</v>
      </c>
      <c r="G178" s="14">
        <f>StdO_Medium_Comm_Primary!G178+StdO_Medium_Comm_Secondary!G178</f>
        <v>13335</v>
      </c>
      <c r="H178" s="14">
        <f>StdO_Medium_Comm_Primary!H178+StdO_Medium_Comm_Secondary!H178</f>
        <v>15073</v>
      </c>
      <c r="I178" s="14">
        <f>StdO_Medium_Comm_Primary!I178+StdO_Medium_Comm_Secondary!I178</f>
        <v>16193</v>
      </c>
      <c r="J178" s="14">
        <f>StdO_Medium_Comm_Primary!J178+StdO_Medium_Comm_Secondary!J178</f>
        <v>18070</v>
      </c>
      <c r="K178" s="14">
        <f>StdO_Medium_Comm_Primary!K178+StdO_Medium_Comm_Secondary!K178</f>
        <v>18525</v>
      </c>
      <c r="L178" s="14">
        <f>StdO_Medium_Comm_Primary!L178+StdO_Medium_Comm_Secondary!L178</f>
        <v>20021</v>
      </c>
      <c r="M178" s="14">
        <f>StdO_Medium_Comm_Primary!M178+StdO_Medium_Comm_Secondary!M178</f>
        <v>20989</v>
      </c>
      <c r="N178" s="14">
        <f>StdO_Medium_Comm_Primary!N178+StdO_Medium_Comm_Secondary!N178</f>
        <v>20722</v>
      </c>
      <c r="O178" s="14">
        <f>StdO_Medium_Comm_Primary!O178+StdO_Medium_Comm_Secondary!O178</f>
        <v>21994</v>
      </c>
      <c r="P178" s="14">
        <f>StdO_Medium_Comm_Primary!P178+StdO_Medium_Comm_Secondary!P178</f>
        <v>22179</v>
      </c>
      <c r="Q178" s="14">
        <f>StdO_Medium_Comm_Primary!Q178+StdO_Medium_Comm_Secondary!Q178</f>
        <v>21190</v>
      </c>
      <c r="R178" s="14">
        <f>StdO_Medium_Comm_Primary!R178+StdO_Medium_Comm_Secondary!R178</f>
        <v>20544</v>
      </c>
      <c r="S178" s="14">
        <f>StdO_Medium_Comm_Primary!S178+StdO_Medium_Comm_Secondary!S178</f>
        <v>18831</v>
      </c>
      <c r="T178" s="14">
        <f>StdO_Medium_Comm_Primary!T178+StdO_Medium_Comm_Secondary!T178</f>
        <v>16982</v>
      </c>
      <c r="U178" s="14">
        <f>StdO_Medium_Comm_Primary!U178+StdO_Medium_Comm_Secondary!U178</f>
        <v>15518</v>
      </c>
      <c r="V178" s="14">
        <f>StdO_Medium_Comm_Primary!V178+StdO_Medium_Comm_Secondary!V178</f>
        <v>14447</v>
      </c>
      <c r="W178" s="14">
        <f>StdO_Medium_Comm_Primary!W178+StdO_Medium_Comm_Secondary!W178</f>
        <v>13657</v>
      </c>
      <c r="X178" s="14">
        <f>StdO_Medium_Comm_Primary!X178+StdO_Medium_Comm_Secondary!X178</f>
        <v>13345</v>
      </c>
      <c r="Y178" s="14">
        <f>StdO_Medium_Comm_Primary!Y178+StdO_Medium_Comm_Secondary!Y178</f>
        <v>12805</v>
      </c>
    </row>
    <row r="179" spans="1:25" s="15" customFormat="1" x14ac:dyDescent="0.2">
      <c r="A179" s="13">
        <v>44366</v>
      </c>
      <c r="B179" s="14">
        <f>StdO_Medium_Comm_Primary!B179+StdO_Medium_Comm_Secondary!B179</f>
        <v>12784</v>
      </c>
      <c r="C179" s="14">
        <f>StdO_Medium_Comm_Primary!C179+StdO_Medium_Comm_Secondary!C179</f>
        <v>12819</v>
      </c>
      <c r="D179" s="14">
        <f>StdO_Medium_Comm_Primary!D179+StdO_Medium_Comm_Secondary!D179</f>
        <v>12566</v>
      </c>
      <c r="E179" s="14">
        <f>StdO_Medium_Comm_Primary!E179+StdO_Medium_Comm_Secondary!E179</f>
        <v>12488</v>
      </c>
      <c r="F179" s="14">
        <f>StdO_Medium_Comm_Primary!F179+StdO_Medium_Comm_Secondary!F179</f>
        <v>12749</v>
      </c>
      <c r="G179" s="14">
        <f>StdO_Medium_Comm_Primary!G179+StdO_Medium_Comm_Secondary!G179</f>
        <v>12869</v>
      </c>
      <c r="H179" s="14">
        <f>StdO_Medium_Comm_Primary!H179+StdO_Medium_Comm_Secondary!H179</f>
        <v>13585</v>
      </c>
      <c r="I179" s="14">
        <f>StdO_Medium_Comm_Primary!I179+StdO_Medium_Comm_Secondary!I179</f>
        <v>14562</v>
      </c>
      <c r="J179" s="14">
        <f>StdO_Medium_Comm_Primary!J179+StdO_Medium_Comm_Secondary!J179</f>
        <v>16151</v>
      </c>
      <c r="K179" s="14">
        <f>StdO_Medium_Comm_Primary!K179+StdO_Medium_Comm_Secondary!K179</f>
        <v>16029</v>
      </c>
      <c r="L179" s="14">
        <f>StdO_Medium_Comm_Primary!L179+StdO_Medium_Comm_Secondary!L179</f>
        <v>17317</v>
      </c>
      <c r="M179" s="14">
        <f>StdO_Medium_Comm_Primary!M179+StdO_Medium_Comm_Secondary!M179</f>
        <v>18643</v>
      </c>
      <c r="N179" s="14">
        <f>StdO_Medium_Comm_Primary!N179+StdO_Medium_Comm_Secondary!N179</f>
        <v>18401</v>
      </c>
      <c r="O179" s="14">
        <f>StdO_Medium_Comm_Primary!O179+StdO_Medium_Comm_Secondary!O179</f>
        <v>19375</v>
      </c>
      <c r="P179" s="14">
        <f>StdO_Medium_Comm_Primary!P179+StdO_Medium_Comm_Secondary!P179</f>
        <v>18730</v>
      </c>
      <c r="Q179" s="14">
        <f>StdO_Medium_Comm_Primary!Q179+StdO_Medium_Comm_Secondary!Q179</f>
        <v>19172</v>
      </c>
      <c r="R179" s="14">
        <f>StdO_Medium_Comm_Primary!R179+StdO_Medium_Comm_Secondary!R179</f>
        <v>18458</v>
      </c>
      <c r="S179" s="14">
        <f>StdO_Medium_Comm_Primary!S179+StdO_Medium_Comm_Secondary!S179</f>
        <v>17242</v>
      </c>
      <c r="T179" s="14">
        <f>StdO_Medium_Comm_Primary!T179+StdO_Medium_Comm_Secondary!T179</f>
        <v>15849</v>
      </c>
      <c r="U179" s="14">
        <f>StdO_Medium_Comm_Primary!U179+StdO_Medium_Comm_Secondary!U179</f>
        <v>14773</v>
      </c>
      <c r="V179" s="14">
        <f>StdO_Medium_Comm_Primary!V179+StdO_Medium_Comm_Secondary!V179</f>
        <v>14153</v>
      </c>
      <c r="W179" s="14">
        <f>StdO_Medium_Comm_Primary!W179+StdO_Medium_Comm_Secondary!W179</f>
        <v>13493</v>
      </c>
      <c r="X179" s="14">
        <f>StdO_Medium_Comm_Primary!X179+StdO_Medium_Comm_Secondary!X179</f>
        <v>13174</v>
      </c>
      <c r="Y179" s="14">
        <f>StdO_Medium_Comm_Primary!Y179+StdO_Medium_Comm_Secondary!Y179</f>
        <v>13162</v>
      </c>
    </row>
    <row r="180" spans="1:25" s="15" customFormat="1" x14ac:dyDescent="0.2">
      <c r="A180" s="13">
        <v>44367</v>
      </c>
      <c r="B180" s="14">
        <f>StdO_Medium_Comm_Primary!B180+StdO_Medium_Comm_Secondary!B180</f>
        <v>12987</v>
      </c>
      <c r="C180" s="14">
        <f>StdO_Medium_Comm_Primary!C180+StdO_Medium_Comm_Secondary!C180</f>
        <v>13039</v>
      </c>
      <c r="D180" s="14">
        <f>StdO_Medium_Comm_Primary!D180+StdO_Medium_Comm_Secondary!D180</f>
        <v>12630</v>
      </c>
      <c r="E180" s="14">
        <f>StdO_Medium_Comm_Primary!E180+StdO_Medium_Comm_Secondary!E180</f>
        <v>12241</v>
      </c>
      <c r="F180" s="14">
        <f>StdO_Medium_Comm_Primary!F180+StdO_Medium_Comm_Secondary!F180</f>
        <v>12363</v>
      </c>
      <c r="G180" s="14">
        <f>StdO_Medium_Comm_Primary!G180+StdO_Medium_Comm_Secondary!G180</f>
        <v>12300</v>
      </c>
      <c r="H180" s="14">
        <f>StdO_Medium_Comm_Primary!H180+StdO_Medium_Comm_Secondary!H180</f>
        <v>13555</v>
      </c>
      <c r="I180" s="14">
        <f>StdO_Medium_Comm_Primary!I180+StdO_Medium_Comm_Secondary!I180</f>
        <v>14611</v>
      </c>
      <c r="J180" s="14">
        <f>StdO_Medium_Comm_Primary!J180+StdO_Medium_Comm_Secondary!J180</f>
        <v>15974</v>
      </c>
      <c r="K180" s="14">
        <f>StdO_Medium_Comm_Primary!K180+StdO_Medium_Comm_Secondary!K180</f>
        <v>16547</v>
      </c>
      <c r="L180" s="14">
        <f>StdO_Medium_Comm_Primary!L180+StdO_Medium_Comm_Secondary!L180</f>
        <v>17932</v>
      </c>
      <c r="M180" s="14">
        <f>StdO_Medium_Comm_Primary!M180+StdO_Medium_Comm_Secondary!M180</f>
        <v>19093</v>
      </c>
      <c r="N180" s="14">
        <f>StdO_Medium_Comm_Primary!N180+StdO_Medium_Comm_Secondary!N180</f>
        <v>19253</v>
      </c>
      <c r="O180" s="14">
        <f>StdO_Medium_Comm_Primary!O180+StdO_Medium_Comm_Secondary!O180</f>
        <v>19736</v>
      </c>
      <c r="P180" s="14">
        <f>StdO_Medium_Comm_Primary!P180+StdO_Medium_Comm_Secondary!P180</f>
        <v>20003</v>
      </c>
      <c r="Q180" s="14">
        <f>StdO_Medium_Comm_Primary!Q180+StdO_Medium_Comm_Secondary!Q180</f>
        <v>20039</v>
      </c>
      <c r="R180" s="14">
        <f>StdO_Medium_Comm_Primary!R180+StdO_Medium_Comm_Secondary!R180</f>
        <v>19877</v>
      </c>
      <c r="S180" s="14">
        <f>StdO_Medium_Comm_Primary!S180+StdO_Medium_Comm_Secondary!S180</f>
        <v>19157</v>
      </c>
      <c r="T180" s="14">
        <f>StdO_Medium_Comm_Primary!T180+StdO_Medium_Comm_Secondary!T180</f>
        <v>17699</v>
      </c>
      <c r="U180" s="14">
        <f>StdO_Medium_Comm_Primary!U180+StdO_Medium_Comm_Secondary!U180</f>
        <v>16486</v>
      </c>
      <c r="V180" s="14">
        <f>StdO_Medium_Comm_Primary!V180+StdO_Medium_Comm_Secondary!V180</f>
        <v>16060</v>
      </c>
      <c r="W180" s="14">
        <f>StdO_Medium_Comm_Primary!W180+StdO_Medium_Comm_Secondary!W180</f>
        <v>14775</v>
      </c>
      <c r="X180" s="14">
        <f>StdO_Medium_Comm_Primary!X180+StdO_Medium_Comm_Secondary!X180</f>
        <v>14394</v>
      </c>
      <c r="Y180" s="14">
        <f>StdO_Medium_Comm_Primary!Y180+StdO_Medium_Comm_Secondary!Y180</f>
        <v>14210</v>
      </c>
    </row>
    <row r="181" spans="1:25" s="15" customFormat="1" x14ac:dyDescent="0.2">
      <c r="A181" s="13">
        <v>44368</v>
      </c>
      <c r="B181" s="14">
        <f>StdO_Medium_Comm_Primary!B181+StdO_Medium_Comm_Secondary!B181</f>
        <v>13048</v>
      </c>
      <c r="C181" s="14">
        <f>StdO_Medium_Comm_Primary!C181+StdO_Medium_Comm_Secondary!C181</f>
        <v>13005</v>
      </c>
      <c r="D181" s="14">
        <f>StdO_Medium_Comm_Primary!D181+StdO_Medium_Comm_Secondary!D181</f>
        <v>12653</v>
      </c>
      <c r="E181" s="14">
        <f>StdO_Medium_Comm_Primary!E181+StdO_Medium_Comm_Secondary!E181</f>
        <v>12548</v>
      </c>
      <c r="F181" s="14">
        <f>StdO_Medium_Comm_Primary!F181+StdO_Medium_Comm_Secondary!F181</f>
        <v>12924</v>
      </c>
      <c r="G181" s="14">
        <f>StdO_Medium_Comm_Primary!G181+StdO_Medium_Comm_Secondary!G181</f>
        <v>13620</v>
      </c>
      <c r="H181" s="14">
        <f>StdO_Medium_Comm_Primary!H181+StdO_Medium_Comm_Secondary!H181</f>
        <v>15365</v>
      </c>
      <c r="I181" s="14">
        <f>StdO_Medium_Comm_Primary!I181+StdO_Medium_Comm_Secondary!I181</f>
        <v>16994</v>
      </c>
      <c r="J181" s="14">
        <f>StdO_Medium_Comm_Primary!J181+StdO_Medium_Comm_Secondary!J181</f>
        <v>19180</v>
      </c>
      <c r="K181" s="14">
        <f>StdO_Medium_Comm_Primary!K181+StdO_Medium_Comm_Secondary!K181</f>
        <v>20045</v>
      </c>
      <c r="L181" s="14">
        <f>StdO_Medium_Comm_Primary!L181+StdO_Medium_Comm_Secondary!L181</f>
        <v>22092</v>
      </c>
      <c r="M181" s="14">
        <f>StdO_Medium_Comm_Primary!M181+StdO_Medium_Comm_Secondary!M181</f>
        <v>23045</v>
      </c>
      <c r="N181" s="14">
        <f>StdO_Medium_Comm_Primary!N181+StdO_Medium_Comm_Secondary!N181</f>
        <v>23771</v>
      </c>
      <c r="O181" s="14">
        <f>StdO_Medium_Comm_Primary!O181+StdO_Medium_Comm_Secondary!O181</f>
        <v>24941</v>
      </c>
      <c r="P181" s="14">
        <f>StdO_Medium_Comm_Primary!P181+StdO_Medium_Comm_Secondary!P181</f>
        <v>25297</v>
      </c>
      <c r="Q181" s="14">
        <f>StdO_Medium_Comm_Primary!Q181+StdO_Medium_Comm_Secondary!Q181</f>
        <v>24432</v>
      </c>
      <c r="R181" s="14">
        <f>StdO_Medium_Comm_Primary!R181+StdO_Medium_Comm_Secondary!R181</f>
        <v>23749</v>
      </c>
      <c r="S181" s="14">
        <f>StdO_Medium_Comm_Primary!S181+StdO_Medium_Comm_Secondary!S181</f>
        <v>22211</v>
      </c>
      <c r="T181" s="14">
        <f>StdO_Medium_Comm_Primary!T181+StdO_Medium_Comm_Secondary!T181</f>
        <v>19549</v>
      </c>
      <c r="U181" s="14">
        <f>StdO_Medium_Comm_Primary!U181+StdO_Medium_Comm_Secondary!U181</f>
        <v>18011</v>
      </c>
      <c r="V181" s="14">
        <f>StdO_Medium_Comm_Primary!V181+StdO_Medium_Comm_Secondary!V181</f>
        <v>16408</v>
      </c>
      <c r="W181" s="14">
        <f>StdO_Medium_Comm_Primary!W181+StdO_Medium_Comm_Secondary!W181</f>
        <v>14985</v>
      </c>
      <c r="X181" s="14">
        <f>StdO_Medium_Comm_Primary!X181+StdO_Medium_Comm_Secondary!X181</f>
        <v>14331</v>
      </c>
      <c r="Y181" s="14">
        <f>StdO_Medium_Comm_Primary!Y181+StdO_Medium_Comm_Secondary!Y181</f>
        <v>13825</v>
      </c>
    </row>
    <row r="182" spans="1:25" s="15" customFormat="1" x14ac:dyDescent="0.2">
      <c r="A182" s="13">
        <v>44369</v>
      </c>
      <c r="B182" s="14">
        <f>StdO_Medium_Comm_Primary!B182+StdO_Medium_Comm_Secondary!B182</f>
        <v>17290</v>
      </c>
      <c r="C182" s="14">
        <f>StdO_Medium_Comm_Primary!C182+StdO_Medium_Comm_Secondary!C182</f>
        <v>17665</v>
      </c>
      <c r="D182" s="14">
        <f>StdO_Medium_Comm_Primary!D182+StdO_Medium_Comm_Secondary!D182</f>
        <v>17123</v>
      </c>
      <c r="E182" s="14">
        <f>StdO_Medium_Comm_Primary!E182+StdO_Medium_Comm_Secondary!E182</f>
        <v>17459</v>
      </c>
      <c r="F182" s="14">
        <f>StdO_Medium_Comm_Primary!F182+StdO_Medium_Comm_Secondary!F182</f>
        <v>18370</v>
      </c>
      <c r="G182" s="14">
        <f>StdO_Medium_Comm_Primary!G182+StdO_Medium_Comm_Secondary!G182</f>
        <v>18923</v>
      </c>
      <c r="H182" s="14">
        <f>StdO_Medium_Comm_Primary!H182+StdO_Medium_Comm_Secondary!H182</f>
        <v>20692</v>
      </c>
      <c r="I182" s="14">
        <f>StdO_Medium_Comm_Primary!I182+StdO_Medium_Comm_Secondary!I182</f>
        <v>21998</v>
      </c>
      <c r="J182" s="14">
        <f>StdO_Medium_Comm_Primary!J182+StdO_Medium_Comm_Secondary!J182</f>
        <v>24089</v>
      </c>
      <c r="K182" s="14">
        <f>StdO_Medium_Comm_Primary!K182+StdO_Medium_Comm_Secondary!K182</f>
        <v>24695</v>
      </c>
      <c r="L182" s="14">
        <f>StdO_Medium_Comm_Primary!L182+StdO_Medium_Comm_Secondary!L182</f>
        <v>26634</v>
      </c>
      <c r="M182" s="14">
        <f>StdO_Medium_Comm_Primary!M182+StdO_Medium_Comm_Secondary!M182</f>
        <v>28245</v>
      </c>
      <c r="N182" s="14">
        <f>StdO_Medium_Comm_Primary!N182+StdO_Medium_Comm_Secondary!N182</f>
        <v>28671</v>
      </c>
      <c r="O182" s="14">
        <f>StdO_Medium_Comm_Primary!O182+StdO_Medium_Comm_Secondary!O182</f>
        <v>29644</v>
      </c>
      <c r="P182" s="14">
        <f>StdO_Medium_Comm_Primary!P182+StdO_Medium_Comm_Secondary!P182</f>
        <v>29989</v>
      </c>
      <c r="Q182" s="14">
        <f>StdO_Medium_Comm_Primary!Q182+StdO_Medium_Comm_Secondary!Q182</f>
        <v>27896</v>
      </c>
      <c r="R182" s="14">
        <f>StdO_Medium_Comm_Primary!R182+StdO_Medium_Comm_Secondary!R182</f>
        <v>26334</v>
      </c>
      <c r="S182" s="14">
        <f>StdO_Medium_Comm_Primary!S182+StdO_Medium_Comm_Secondary!S182</f>
        <v>25025</v>
      </c>
      <c r="T182" s="14">
        <f>StdO_Medium_Comm_Primary!T182+StdO_Medium_Comm_Secondary!T182</f>
        <v>22137</v>
      </c>
      <c r="U182" s="14">
        <f>StdO_Medium_Comm_Primary!U182+StdO_Medium_Comm_Secondary!U182</f>
        <v>20201</v>
      </c>
      <c r="V182" s="14">
        <f>StdO_Medium_Comm_Primary!V182+StdO_Medium_Comm_Secondary!V182</f>
        <v>18681</v>
      </c>
      <c r="W182" s="14">
        <f>StdO_Medium_Comm_Primary!W182+StdO_Medium_Comm_Secondary!W182</f>
        <v>16888</v>
      </c>
      <c r="X182" s="14">
        <f>StdO_Medium_Comm_Primary!X182+StdO_Medium_Comm_Secondary!X182</f>
        <v>16127</v>
      </c>
      <c r="Y182" s="14">
        <f>StdO_Medium_Comm_Primary!Y182+StdO_Medium_Comm_Secondary!Y182</f>
        <v>15914</v>
      </c>
    </row>
    <row r="183" spans="1:25" s="15" customFormat="1" x14ac:dyDescent="0.2">
      <c r="A183" s="13">
        <v>44370</v>
      </c>
      <c r="B183" s="14">
        <f>StdO_Medium_Comm_Primary!B183+StdO_Medium_Comm_Secondary!B183</f>
        <v>12221</v>
      </c>
      <c r="C183" s="14">
        <f>StdO_Medium_Comm_Primary!C183+StdO_Medium_Comm_Secondary!C183</f>
        <v>11890</v>
      </c>
      <c r="D183" s="14">
        <f>StdO_Medium_Comm_Primary!D183+StdO_Medium_Comm_Secondary!D183</f>
        <v>12020</v>
      </c>
      <c r="E183" s="14">
        <f>StdO_Medium_Comm_Primary!E183+StdO_Medium_Comm_Secondary!E183</f>
        <v>11937</v>
      </c>
      <c r="F183" s="14">
        <f>StdO_Medium_Comm_Primary!F183+StdO_Medium_Comm_Secondary!F183</f>
        <v>12663</v>
      </c>
      <c r="G183" s="14">
        <f>StdO_Medium_Comm_Primary!G183+StdO_Medium_Comm_Secondary!G183</f>
        <v>13196</v>
      </c>
      <c r="H183" s="14">
        <f>StdO_Medium_Comm_Primary!H183+StdO_Medium_Comm_Secondary!H183</f>
        <v>14409</v>
      </c>
      <c r="I183" s="14">
        <f>StdO_Medium_Comm_Primary!I183+StdO_Medium_Comm_Secondary!I183</f>
        <v>15587</v>
      </c>
      <c r="J183" s="14">
        <f>StdO_Medium_Comm_Primary!J183+StdO_Medium_Comm_Secondary!J183</f>
        <v>17549</v>
      </c>
      <c r="K183" s="14">
        <f>StdO_Medium_Comm_Primary!K183+StdO_Medium_Comm_Secondary!K183</f>
        <v>17702</v>
      </c>
      <c r="L183" s="14">
        <f>StdO_Medium_Comm_Primary!L183+StdO_Medium_Comm_Secondary!L183</f>
        <v>19190</v>
      </c>
      <c r="M183" s="14">
        <f>StdO_Medium_Comm_Primary!M183+StdO_Medium_Comm_Secondary!M183</f>
        <v>19260</v>
      </c>
      <c r="N183" s="14">
        <f>StdO_Medium_Comm_Primary!N183+StdO_Medium_Comm_Secondary!N183</f>
        <v>19488</v>
      </c>
      <c r="O183" s="14">
        <f>StdO_Medium_Comm_Primary!O183+StdO_Medium_Comm_Secondary!O183</f>
        <v>20207</v>
      </c>
      <c r="P183" s="14">
        <f>StdO_Medium_Comm_Primary!P183+StdO_Medium_Comm_Secondary!P183</f>
        <v>20308</v>
      </c>
      <c r="Q183" s="14">
        <f>StdO_Medium_Comm_Primary!Q183+StdO_Medium_Comm_Secondary!Q183</f>
        <v>19618</v>
      </c>
      <c r="R183" s="14">
        <f>StdO_Medium_Comm_Primary!R183+StdO_Medium_Comm_Secondary!R183</f>
        <v>18577</v>
      </c>
      <c r="S183" s="14">
        <f>StdO_Medium_Comm_Primary!S183+StdO_Medium_Comm_Secondary!S183</f>
        <v>17894</v>
      </c>
      <c r="T183" s="14">
        <f>StdO_Medium_Comm_Primary!T183+StdO_Medium_Comm_Secondary!T183</f>
        <v>16144</v>
      </c>
      <c r="U183" s="14">
        <f>StdO_Medium_Comm_Primary!U183+StdO_Medium_Comm_Secondary!U183</f>
        <v>15044</v>
      </c>
      <c r="V183" s="14">
        <f>StdO_Medium_Comm_Primary!V183+StdO_Medium_Comm_Secondary!V183</f>
        <v>13982</v>
      </c>
      <c r="W183" s="14">
        <f>StdO_Medium_Comm_Primary!W183+StdO_Medium_Comm_Secondary!W183</f>
        <v>13442</v>
      </c>
      <c r="X183" s="14">
        <f>StdO_Medium_Comm_Primary!X183+StdO_Medium_Comm_Secondary!X183</f>
        <v>12650</v>
      </c>
      <c r="Y183" s="14">
        <f>StdO_Medium_Comm_Primary!Y183+StdO_Medium_Comm_Secondary!Y183</f>
        <v>11832</v>
      </c>
    </row>
    <row r="184" spans="1:25" s="15" customFormat="1" x14ac:dyDescent="0.2">
      <c r="A184" s="13">
        <v>44371</v>
      </c>
      <c r="B184" s="14">
        <f>StdO_Medium_Comm_Primary!B184+StdO_Medium_Comm_Secondary!B184</f>
        <v>11997</v>
      </c>
      <c r="C184" s="14">
        <f>StdO_Medium_Comm_Primary!C184+StdO_Medium_Comm_Secondary!C184</f>
        <v>12006</v>
      </c>
      <c r="D184" s="14">
        <f>StdO_Medium_Comm_Primary!D184+StdO_Medium_Comm_Secondary!D184</f>
        <v>11796</v>
      </c>
      <c r="E184" s="14">
        <f>StdO_Medium_Comm_Primary!E184+StdO_Medium_Comm_Secondary!E184</f>
        <v>11432</v>
      </c>
      <c r="F184" s="14">
        <f>StdO_Medium_Comm_Primary!F184+StdO_Medium_Comm_Secondary!F184</f>
        <v>11791</v>
      </c>
      <c r="G184" s="14">
        <f>StdO_Medium_Comm_Primary!G184+StdO_Medium_Comm_Secondary!G184</f>
        <v>13456</v>
      </c>
      <c r="H184" s="14">
        <f>StdO_Medium_Comm_Primary!H184+StdO_Medium_Comm_Secondary!H184</f>
        <v>15095</v>
      </c>
      <c r="I184" s="14">
        <f>StdO_Medium_Comm_Primary!I184+StdO_Medium_Comm_Secondary!I184</f>
        <v>15787</v>
      </c>
      <c r="J184" s="14">
        <f>StdO_Medium_Comm_Primary!J184+StdO_Medium_Comm_Secondary!J184</f>
        <v>18125</v>
      </c>
      <c r="K184" s="14">
        <f>StdO_Medium_Comm_Primary!K184+StdO_Medium_Comm_Secondary!K184</f>
        <v>18256</v>
      </c>
      <c r="L184" s="14">
        <f>StdO_Medium_Comm_Primary!L184+StdO_Medium_Comm_Secondary!L184</f>
        <v>19525</v>
      </c>
      <c r="M184" s="14">
        <f>StdO_Medium_Comm_Primary!M184+StdO_Medium_Comm_Secondary!M184</f>
        <v>20393</v>
      </c>
      <c r="N184" s="14">
        <f>StdO_Medium_Comm_Primary!N184+StdO_Medium_Comm_Secondary!N184</f>
        <v>20469</v>
      </c>
      <c r="O184" s="14">
        <f>StdO_Medium_Comm_Primary!O184+StdO_Medium_Comm_Secondary!O184</f>
        <v>21470</v>
      </c>
      <c r="P184" s="14">
        <f>StdO_Medium_Comm_Primary!P184+StdO_Medium_Comm_Secondary!P184</f>
        <v>21049</v>
      </c>
      <c r="Q184" s="14">
        <f>StdO_Medium_Comm_Primary!Q184+StdO_Medium_Comm_Secondary!Q184</f>
        <v>20245</v>
      </c>
      <c r="R184" s="14">
        <f>StdO_Medium_Comm_Primary!R184+StdO_Medium_Comm_Secondary!R184</f>
        <v>19585</v>
      </c>
      <c r="S184" s="14">
        <f>StdO_Medium_Comm_Primary!S184+StdO_Medium_Comm_Secondary!S184</f>
        <v>18428</v>
      </c>
      <c r="T184" s="14">
        <f>StdO_Medium_Comm_Primary!T184+StdO_Medium_Comm_Secondary!T184</f>
        <v>16933</v>
      </c>
      <c r="U184" s="14">
        <f>StdO_Medium_Comm_Primary!U184+StdO_Medium_Comm_Secondary!U184</f>
        <v>15415</v>
      </c>
      <c r="V184" s="14">
        <f>StdO_Medium_Comm_Primary!V184+StdO_Medium_Comm_Secondary!V184</f>
        <v>14571</v>
      </c>
      <c r="W184" s="14">
        <f>StdO_Medium_Comm_Primary!W184+StdO_Medium_Comm_Secondary!W184</f>
        <v>13725</v>
      </c>
      <c r="X184" s="14">
        <f>StdO_Medium_Comm_Primary!X184+StdO_Medium_Comm_Secondary!X184</f>
        <v>13166</v>
      </c>
      <c r="Y184" s="14">
        <f>StdO_Medium_Comm_Primary!Y184+StdO_Medium_Comm_Secondary!Y184</f>
        <v>12474</v>
      </c>
    </row>
    <row r="185" spans="1:25" s="15" customFormat="1" x14ac:dyDescent="0.2">
      <c r="A185" s="13">
        <v>44372</v>
      </c>
      <c r="B185" s="14">
        <f>StdO_Medium_Comm_Primary!B185+StdO_Medium_Comm_Secondary!B185</f>
        <v>11232</v>
      </c>
      <c r="C185" s="14">
        <f>StdO_Medium_Comm_Primary!C185+StdO_Medium_Comm_Secondary!C185</f>
        <v>11571</v>
      </c>
      <c r="D185" s="14">
        <f>StdO_Medium_Comm_Primary!D185+StdO_Medium_Comm_Secondary!D185</f>
        <v>11171</v>
      </c>
      <c r="E185" s="14">
        <f>StdO_Medium_Comm_Primary!E185+StdO_Medium_Comm_Secondary!E185</f>
        <v>11467</v>
      </c>
      <c r="F185" s="14">
        <f>StdO_Medium_Comm_Primary!F185+StdO_Medium_Comm_Secondary!F185</f>
        <v>11685</v>
      </c>
      <c r="G185" s="14">
        <f>StdO_Medium_Comm_Primary!G185+StdO_Medium_Comm_Secondary!G185</f>
        <v>12530</v>
      </c>
      <c r="H185" s="14">
        <f>StdO_Medium_Comm_Primary!H185+StdO_Medium_Comm_Secondary!H185</f>
        <v>14877</v>
      </c>
      <c r="I185" s="14">
        <f>StdO_Medium_Comm_Primary!I185+StdO_Medium_Comm_Secondary!I185</f>
        <v>15130</v>
      </c>
      <c r="J185" s="14">
        <f>StdO_Medium_Comm_Primary!J185+StdO_Medium_Comm_Secondary!J185</f>
        <v>17407</v>
      </c>
      <c r="K185" s="14">
        <f>StdO_Medium_Comm_Primary!K185+StdO_Medium_Comm_Secondary!K185</f>
        <v>18176</v>
      </c>
      <c r="L185" s="14">
        <f>StdO_Medium_Comm_Primary!L185+StdO_Medium_Comm_Secondary!L185</f>
        <v>19643</v>
      </c>
      <c r="M185" s="14">
        <f>StdO_Medium_Comm_Primary!M185+StdO_Medium_Comm_Secondary!M185</f>
        <v>20334</v>
      </c>
      <c r="N185" s="14">
        <f>StdO_Medium_Comm_Primary!N185+StdO_Medium_Comm_Secondary!N185</f>
        <v>20442</v>
      </c>
      <c r="O185" s="14">
        <f>StdO_Medium_Comm_Primary!O185+StdO_Medium_Comm_Secondary!O185</f>
        <v>20662</v>
      </c>
      <c r="P185" s="14">
        <f>StdO_Medium_Comm_Primary!P185+StdO_Medium_Comm_Secondary!P185</f>
        <v>20964</v>
      </c>
      <c r="Q185" s="14">
        <f>StdO_Medium_Comm_Primary!Q185+StdO_Medium_Comm_Secondary!Q185</f>
        <v>19195</v>
      </c>
      <c r="R185" s="14">
        <f>StdO_Medium_Comm_Primary!R185+StdO_Medium_Comm_Secondary!R185</f>
        <v>18684</v>
      </c>
      <c r="S185" s="14">
        <f>StdO_Medium_Comm_Primary!S185+StdO_Medium_Comm_Secondary!S185</f>
        <v>17430</v>
      </c>
      <c r="T185" s="14">
        <f>StdO_Medium_Comm_Primary!T185+StdO_Medium_Comm_Secondary!T185</f>
        <v>15776</v>
      </c>
      <c r="U185" s="14">
        <f>StdO_Medium_Comm_Primary!U185+StdO_Medium_Comm_Secondary!U185</f>
        <v>14690</v>
      </c>
      <c r="V185" s="14">
        <f>StdO_Medium_Comm_Primary!V185+StdO_Medium_Comm_Secondary!V185</f>
        <v>13938</v>
      </c>
      <c r="W185" s="14">
        <f>StdO_Medium_Comm_Primary!W185+StdO_Medium_Comm_Secondary!W185</f>
        <v>12910</v>
      </c>
      <c r="X185" s="14">
        <f>StdO_Medium_Comm_Primary!X185+StdO_Medium_Comm_Secondary!X185</f>
        <v>12428</v>
      </c>
      <c r="Y185" s="14">
        <f>StdO_Medium_Comm_Primary!Y185+StdO_Medium_Comm_Secondary!Y185</f>
        <v>11720</v>
      </c>
    </row>
    <row r="186" spans="1:25" s="15" customFormat="1" x14ac:dyDescent="0.2">
      <c r="A186" s="13">
        <v>44373</v>
      </c>
      <c r="B186" s="14">
        <f>StdO_Medium_Comm_Primary!B186+StdO_Medium_Comm_Secondary!B186</f>
        <v>11500</v>
      </c>
      <c r="C186" s="14">
        <f>StdO_Medium_Comm_Primary!C186+StdO_Medium_Comm_Secondary!C186</f>
        <v>11686</v>
      </c>
      <c r="D186" s="14">
        <f>StdO_Medium_Comm_Primary!D186+StdO_Medium_Comm_Secondary!D186</f>
        <v>11788</v>
      </c>
      <c r="E186" s="14">
        <f>StdO_Medium_Comm_Primary!E186+StdO_Medium_Comm_Secondary!E186</f>
        <v>11467</v>
      </c>
      <c r="F186" s="14">
        <f>StdO_Medium_Comm_Primary!F186+StdO_Medium_Comm_Secondary!F186</f>
        <v>11726</v>
      </c>
      <c r="G186" s="14">
        <f>StdO_Medium_Comm_Primary!G186+StdO_Medium_Comm_Secondary!G186</f>
        <v>11261</v>
      </c>
      <c r="H186" s="14">
        <f>StdO_Medium_Comm_Primary!H186+StdO_Medium_Comm_Secondary!H186</f>
        <v>13303</v>
      </c>
      <c r="I186" s="14">
        <f>StdO_Medium_Comm_Primary!I186+StdO_Medium_Comm_Secondary!I186</f>
        <v>13859</v>
      </c>
      <c r="J186" s="14">
        <f>StdO_Medium_Comm_Primary!J186+StdO_Medium_Comm_Secondary!J186</f>
        <v>15432</v>
      </c>
      <c r="K186" s="14">
        <f>StdO_Medium_Comm_Primary!K186+StdO_Medium_Comm_Secondary!K186</f>
        <v>15741</v>
      </c>
      <c r="L186" s="14">
        <f>StdO_Medium_Comm_Primary!L186+StdO_Medium_Comm_Secondary!L186</f>
        <v>17295</v>
      </c>
      <c r="M186" s="14">
        <f>StdO_Medium_Comm_Primary!M186+StdO_Medium_Comm_Secondary!M186</f>
        <v>18728</v>
      </c>
      <c r="N186" s="14">
        <f>StdO_Medium_Comm_Primary!N186+StdO_Medium_Comm_Secondary!N186</f>
        <v>17994</v>
      </c>
      <c r="O186" s="14">
        <f>StdO_Medium_Comm_Primary!O186+StdO_Medium_Comm_Secondary!O186</f>
        <v>18951</v>
      </c>
      <c r="P186" s="14">
        <f>StdO_Medium_Comm_Primary!P186+StdO_Medium_Comm_Secondary!P186</f>
        <v>19225</v>
      </c>
      <c r="Q186" s="14">
        <f>StdO_Medium_Comm_Primary!Q186+StdO_Medium_Comm_Secondary!Q186</f>
        <v>18699</v>
      </c>
      <c r="R186" s="14">
        <f>StdO_Medium_Comm_Primary!R186+StdO_Medium_Comm_Secondary!R186</f>
        <v>18539</v>
      </c>
      <c r="S186" s="14">
        <f>StdO_Medium_Comm_Primary!S186+StdO_Medium_Comm_Secondary!S186</f>
        <v>17210</v>
      </c>
      <c r="T186" s="14">
        <f>StdO_Medium_Comm_Primary!T186+StdO_Medium_Comm_Secondary!T186</f>
        <v>15954</v>
      </c>
      <c r="U186" s="14">
        <f>StdO_Medium_Comm_Primary!U186+StdO_Medium_Comm_Secondary!U186</f>
        <v>14962</v>
      </c>
      <c r="V186" s="14">
        <f>StdO_Medium_Comm_Primary!V186+StdO_Medium_Comm_Secondary!V186</f>
        <v>14318</v>
      </c>
      <c r="W186" s="14">
        <f>StdO_Medium_Comm_Primary!W186+StdO_Medium_Comm_Secondary!W186</f>
        <v>13553</v>
      </c>
      <c r="X186" s="14">
        <f>StdO_Medium_Comm_Primary!X186+StdO_Medium_Comm_Secondary!X186</f>
        <v>13435</v>
      </c>
      <c r="Y186" s="14">
        <f>StdO_Medium_Comm_Primary!Y186+StdO_Medium_Comm_Secondary!Y186</f>
        <v>12360</v>
      </c>
    </row>
    <row r="187" spans="1:25" s="15" customFormat="1" x14ac:dyDescent="0.2">
      <c r="A187" s="13">
        <v>44374</v>
      </c>
      <c r="B187" s="14">
        <f>StdO_Medium_Comm_Primary!B187+StdO_Medium_Comm_Secondary!B187</f>
        <v>12563</v>
      </c>
      <c r="C187" s="14">
        <f>StdO_Medium_Comm_Primary!C187+StdO_Medium_Comm_Secondary!C187</f>
        <v>12081</v>
      </c>
      <c r="D187" s="14">
        <f>StdO_Medium_Comm_Primary!D187+StdO_Medium_Comm_Secondary!D187</f>
        <v>12607</v>
      </c>
      <c r="E187" s="14">
        <f>StdO_Medium_Comm_Primary!E187+StdO_Medium_Comm_Secondary!E187</f>
        <v>12235</v>
      </c>
      <c r="F187" s="14">
        <f>StdO_Medium_Comm_Primary!F187+StdO_Medium_Comm_Secondary!F187</f>
        <v>11959</v>
      </c>
      <c r="G187" s="14">
        <f>StdO_Medium_Comm_Primary!G187+StdO_Medium_Comm_Secondary!G187</f>
        <v>12168</v>
      </c>
      <c r="H187" s="14">
        <f>StdO_Medium_Comm_Primary!H187+StdO_Medium_Comm_Secondary!H187</f>
        <v>12915</v>
      </c>
      <c r="I187" s="14">
        <f>StdO_Medium_Comm_Primary!I187+StdO_Medium_Comm_Secondary!I187</f>
        <v>14748</v>
      </c>
      <c r="J187" s="14">
        <f>StdO_Medium_Comm_Primary!J187+StdO_Medium_Comm_Secondary!J187</f>
        <v>16515</v>
      </c>
      <c r="K187" s="14">
        <f>StdO_Medium_Comm_Primary!K187+StdO_Medium_Comm_Secondary!K187</f>
        <v>17278</v>
      </c>
      <c r="L187" s="14">
        <f>StdO_Medium_Comm_Primary!L187+StdO_Medium_Comm_Secondary!L187</f>
        <v>19112</v>
      </c>
      <c r="M187" s="14">
        <f>StdO_Medium_Comm_Primary!M187+StdO_Medium_Comm_Secondary!M187</f>
        <v>20796</v>
      </c>
      <c r="N187" s="14">
        <f>StdO_Medium_Comm_Primary!N187+StdO_Medium_Comm_Secondary!N187</f>
        <v>21744</v>
      </c>
      <c r="O187" s="14">
        <f>StdO_Medium_Comm_Primary!O187+StdO_Medium_Comm_Secondary!O187</f>
        <v>22463</v>
      </c>
      <c r="P187" s="14">
        <f>StdO_Medium_Comm_Primary!P187+StdO_Medium_Comm_Secondary!P187</f>
        <v>22608</v>
      </c>
      <c r="Q187" s="14">
        <f>StdO_Medium_Comm_Primary!Q187+StdO_Medium_Comm_Secondary!Q187</f>
        <v>22370</v>
      </c>
      <c r="R187" s="14">
        <f>StdO_Medium_Comm_Primary!R187+StdO_Medium_Comm_Secondary!R187</f>
        <v>22865</v>
      </c>
      <c r="S187" s="14">
        <f>StdO_Medium_Comm_Primary!S187+StdO_Medium_Comm_Secondary!S187</f>
        <v>21502</v>
      </c>
      <c r="T187" s="14">
        <f>StdO_Medium_Comm_Primary!T187+StdO_Medium_Comm_Secondary!T187</f>
        <v>19709</v>
      </c>
      <c r="U187" s="14">
        <f>StdO_Medium_Comm_Primary!U187+StdO_Medium_Comm_Secondary!U187</f>
        <v>18595</v>
      </c>
      <c r="V187" s="14">
        <f>StdO_Medium_Comm_Primary!V187+StdO_Medium_Comm_Secondary!V187</f>
        <v>17681</v>
      </c>
      <c r="W187" s="14">
        <f>StdO_Medium_Comm_Primary!W187+StdO_Medium_Comm_Secondary!W187</f>
        <v>16456</v>
      </c>
      <c r="X187" s="14">
        <f>StdO_Medium_Comm_Primary!X187+StdO_Medium_Comm_Secondary!X187</f>
        <v>15886</v>
      </c>
      <c r="Y187" s="14">
        <f>StdO_Medium_Comm_Primary!Y187+StdO_Medium_Comm_Secondary!Y187</f>
        <v>15438</v>
      </c>
    </row>
    <row r="188" spans="1:25" s="15" customFormat="1" x14ac:dyDescent="0.2">
      <c r="A188" s="13">
        <v>44375</v>
      </c>
      <c r="B188" s="14">
        <f>StdO_Medium_Comm_Primary!B188+StdO_Medium_Comm_Secondary!B188</f>
        <v>15752</v>
      </c>
      <c r="C188" s="14">
        <f>StdO_Medium_Comm_Primary!C188+StdO_Medium_Comm_Secondary!C188</f>
        <v>15812</v>
      </c>
      <c r="D188" s="14">
        <f>StdO_Medium_Comm_Primary!D188+StdO_Medium_Comm_Secondary!D188</f>
        <v>15595</v>
      </c>
      <c r="E188" s="14">
        <f>StdO_Medium_Comm_Primary!E188+StdO_Medium_Comm_Secondary!E188</f>
        <v>16099</v>
      </c>
      <c r="F188" s="14">
        <f>StdO_Medium_Comm_Primary!F188+StdO_Medium_Comm_Secondary!F188</f>
        <v>15854</v>
      </c>
      <c r="G188" s="14">
        <f>StdO_Medium_Comm_Primary!G188+StdO_Medium_Comm_Secondary!G188</f>
        <v>16892</v>
      </c>
      <c r="H188" s="14">
        <f>StdO_Medium_Comm_Primary!H188+StdO_Medium_Comm_Secondary!H188</f>
        <v>19059</v>
      </c>
      <c r="I188" s="14">
        <f>StdO_Medium_Comm_Primary!I188+StdO_Medium_Comm_Secondary!I188</f>
        <v>20489</v>
      </c>
      <c r="J188" s="14">
        <f>StdO_Medium_Comm_Primary!J188+StdO_Medium_Comm_Secondary!J188</f>
        <v>23468</v>
      </c>
      <c r="K188" s="14">
        <f>StdO_Medium_Comm_Primary!K188+StdO_Medium_Comm_Secondary!K188</f>
        <v>25024</v>
      </c>
      <c r="L188" s="14">
        <f>StdO_Medium_Comm_Primary!L188+StdO_Medium_Comm_Secondary!L188</f>
        <v>27505</v>
      </c>
      <c r="M188" s="14">
        <f>StdO_Medium_Comm_Primary!M188+StdO_Medium_Comm_Secondary!M188</f>
        <v>28934</v>
      </c>
      <c r="N188" s="14">
        <f>StdO_Medium_Comm_Primary!N188+StdO_Medium_Comm_Secondary!N188</f>
        <v>28980</v>
      </c>
      <c r="O188" s="14">
        <f>StdO_Medium_Comm_Primary!O188+StdO_Medium_Comm_Secondary!O188</f>
        <v>30515</v>
      </c>
      <c r="P188" s="14">
        <f>StdO_Medium_Comm_Primary!P188+StdO_Medium_Comm_Secondary!P188</f>
        <v>30744</v>
      </c>
      <c r="Q188" s="14">
        <f>StdO_Medium_Comm_Primary!Q188+StdO_Medium_Comm_Secondary!Q188</f>
        <v>30020</v>
      </c>
      <c r="R188" s="14">
        <f>StdO_Medium_Comm_Primary!R188+StdO_Medium_Comm_Secondary!R188</f>
        <v>28793</v>
      </c>
      <c r="S188" s="14">
        <f>StdO_Medium_Comm_Primary!S188+StdO_Medium_Comm_Secondary!S188</f>
        <v>26879</v>
      </c>
      <c r="T188" s="14">
        <f>StdO_Medium_Comm_Primary!T188+StdO_Medium_Comm_Secondary!T188</f>
        <v>24055</v>
      </c>
      <c r="U188" s="14">
        <f>StdO_Medium_Comm_Primary!U188+StdO_Medium_Comm_Secondary!U188</f>
        <v>22543</v>
      </c>
      <c r="V188" s="14">
        <f>StdO_Medium_Comm_Primary!V188+StdO_Medium_Comm_Secondary!V188</f>
        <v>20787</v>
      </c>
      <c r="W188" s="14">
        <f>StdO_Medium_Comm_Primary!W188+StdO_Medium_Comm_Secondary!W188</f>
        <v>19489</v>
      </c>
      <c r="X188" s="14">
        <f>StdO_Medium_Comm_Primary!X188+StdO_Medium_Comm_Secondary!X188</f>
        <v>18702</v>
      </c>
      <c r="Y188" s="14">
        <f>StdO_Medium_Comm_Primary!Y188+StdO_Medium_Comm_Secondary!Y188</f>
        <v>18515</v>
      </c>
    </row>
    <row r="189" spans="1:25" s="15" customFormat="1" x14ac:dyDescent="0.2">
      <c r="A189" s="13">
        <v>44376</v>
      </c>
      <c r="B189" s="14">
        <f>StdO_Medium_Comm_Primary!B189+StdO_Medium_Comm_Secondary!B189</f>
        <v>17711</v>
      </c>
      <c r="C189" s="14">
        <f>StdO_Medium_Comm_Primary!C189+StdO_Medium_Comm_Secondary!C189</f>
        <v>17620</v>
      </c>
      <c r="D189" s="14">
        <f>StdO_Medium_Comm_Primary!D189+StdO_Medium_Comm_Secondary!D189</f>
        <v>17160</v>
      </c>
      <c r="E189" s="14">
        <f>StdO_Medium_Comm_Primary!E189+StdO_Medium_Comm_Secondary!E189</f>
        <v>16943</v>
      </c>
      <c r="F189" s="14">
        <f>StdO_Medium_Comm_Primary!F189+StdO_Medium_Comm_Secondary!F189</f>
        <v>17275</v>
      </c>
      <c r="G189" s="14">
        <f>StdO_Medium_Comm_Primary!G189+StdO_Medium_Comm_Secondary!G189</f>
        <v>18033</v>
      </c>
      <c r="H189" s="14">
        <f>StdO_Medium_Comm_Primary!H189+StdO_Medium_Comm_Secondary!H189</f>
        <v>20416</v>
      </c>
      <c r="I189" s="14">
        <f>StdO_Medium_Comm_Primary!I189+StdO_Medium_Comm_Secondary!I189</f>
        <v>22085</v>
      </c>
      <c r="J189" s="14">
        <f>StdO_Medium_Comm_Primary!J189+StdO_Medium_Comm_Secondary!J189</f>
        <v>25249</v>
      </c>
      <c r="K189" s="14">
        <f>StdO_Medium_Comm_Primary!K189+StdO_Medium_Comm_Secondary!K189</f>
        <v>26296</v>
      </c>
      <c r="L189" s="14">
        <f>StdO_Medium_Comm_Primary!L189+StdO_Medium_Comm_Secondary!L189</f>
        <v>28524</v>
      </c>
      <c r="M189" s="14">
        <f>StdO_Medium_Comm_Primary!M189+StdO_Medium_Comm_Secondary!M189</f>
        <v>30177</v>
      </c>
      <c r="N189" s="14">
        <f>StdO_Medium_Comm_Primary!N189+StdO_Medium_Comm_Secondary!N189</f>
        <v>30266</v>
      </c>
      <c r="O189" s="14">
        <f>StdO_Medium_Comm_Primary!O189+StdO_Medium_Comm_Secondary!O189</f>
        <v>31852</v>
      </c>
      <c r="P189" s="14">
        <f>StdO_Medium_Comm_Primary!P189+StdO_Medium_Comm_Secondary!P189</f>
        <v>32159</v>
      </c>
      <c r="Q189" s="14">
        <f>StdO_Medium_Comm_Primary!Q189+StdO_Medium_Comm_Secondary!Q189</f>
        <v>30876</v>
      </c>
      <c r="R189" s="14">
        <f>StdO_Medium_Comm_Primary!R189+StdO_Medium_Comm_Secondary!R189</f>
        <v>29431</v>
      </c>
      <c r="S189" s="14">
        <f>StdO_Medium_Comm_Primary!S189+StdO_Medium_Comm_Secondary!S189</f>
        <v>27508</v>
      </c>
      <c r="T189" s="14">
        <f>StdO_Medium_Comm_Primary!T189+StdO_Medium_Comm_Secondary!T189</f>
        <v>24633</v>
      </c>
      <c r="U189" s="14">
        <f>StdO_Medium_Comm_Primary!U189+StdO_Medium_Comm_Secondary!U189</f>
        <v>22584</v>
      </c>
      <c r="V189" s="14">
        <f>StdO_Medium_Comm_Primary!V189+StdO_Medium_Comm_Secondary!V189</f>
        <v>20926</v>
      </c>
      <c r="W189" s="14">
        <f>StdO_Medium_Comm_Primary!W189+StdO_Medium_Comm_Secondary!W189</f>
        <v>19566</v>
      </c>
      <c r="X189" s="14">
        <f>StdO_Medium_Comm_Primary!X189+StdO_Medium_Comm_Secondary!X189</f>
        <v>19162</v>
      </c>
      <c r="Y189" s="14">
        <f>StdO_Medium_Comm_Primary!Y189+StdO_Medium_Comm_Secondary!Y189</f>
        <v>18729</v>
      </c>
    </row>
    <row r="190" spans="1:25" s="15" customFormat="1" x14ac:dyDescent="0.2">
      <c r="A190" s="13">
        <v>44377</v>
      </c>
      <c r="B190" s="14">
        <f>StdO_Medium_Comm_Primary!B190+StdO_Medium_Comm_Secondary!B190</f>
        <v>18088</v>
      </c>
      <c r="C190" s="14">
        <f>StdO_Medium_Comm_Primary!C190+StdO_Medium_Comm_Secondary!C190</f>
        <v>18107</v>
      </c>
      <c r="D190" s="14">
        <f>StdO_Medium_Comm_Primary!D190+StdO_Medium_Comm_Secondary!D190</f>
        <v>17755</v>
      </c>
      <c r="E190" s="14">
        <f>StdO_Medium_Comm_Primary!E190+StdO_Medium_Comm_Secondary!E190</f>
        <v>17332</v>
      </c>
      <c r="F190" s="14">
        <f>StdO_Medium_Comm_Primary!F190+StdO_Medium_Comm_Secondary!F190</f>
        <v>17607</v>
      </c>
      <c r="G190" s="14">
        <f>StdO_Medium_Comm_Primary!G190+StdO_Medium_Comm_Secondary!G190</f>
        <v>18099</v>
      </c>
      <c r="H190" s="14">
        <f>StdO_Medium_Comm_Primary!H190+StdO_Medium_Comm_Secondary!H190</f>
        <v>20306</v>
      </c>
      <c r="I190" s="14">
        <f>StdO_Medium_Comm_Primary!I190+StdO_Medium_Comm_Secondary!I190</f>
        <v>21851</v>
      </c>
      <c r="J190" s="14">
        <f>StdO_Medium_Comm_Primary!J190+StdO_Medium_Comm_Secondary!J190</f>
        <v>24475</v>
      </c>
      <c r="K190" s="14">
        <f>StdO_Medium_Comm_Primary!K190+StdO_Medium_Comm_Secondary!K190</f>
        <v>25252</v>
      </c>
      <c r="L190" s="14">
        <f>StdO_Medium_Comm_Primary!L190+StdO_Medium_Comm_Secondary!L190</f>
        <v>28063</v>
      </c>
      <c r="M190" s="14">
        <f>StdO_Medium_Comm_Primary!M190+StdO_Medium_Comm_Secondary!M190</f>
        <v>29937</v>
      </c>
      <c r="N190" s="14">
        <f>StdO_Medium_Comm_Primary!N190+StdO_Medium_Comm_Secondary!N190</f>
        <v>29900</v>
      </c>
      <c r="O190" s="14">
        <f>StdO_Medium_Comm_Primary!O190+StdO_Medium_Comm_Secondary!O190</f>
        <v>31429</v>
      </c>
      <c r="P190" s="14">
        <f>StdO_Medium_Comm_Primary!P190+StdO_Medium_Comm_Secondary!P190</f>
        <v>31817</v>
      </c>
      <c r="Q190" s="14">
        <f>StdO_Medium_Comm_Primary!Q190+StdO_Medium_Comm_Secondary!Q190</f>
        <v>29489</v>
      </c>
      <c r="R190" s="14">
        <f>StdO_Medium_Comm_Primary!R190+StdO_Medium_Comm_Secondary!R190</f>
        <v>27425</v>
      </c>
      <c r="S190" s="14">
        <f>StdO_Medium_Comm_Primary!S190+StdO_Medium_Comm_Secondary!S190</f>
        <v>25656</v>
      </c>
      <c r="T190" s="14">
        <f>StdO_Medium_Comm_Primary!T190+StdO_Medium_Comm_Secondary!T190</f>
        <v>22633</v>
      </c>
      <c r="U190" s="14">
        <f>StdO_Medium_Comm_Primary!U190+StdO_Medium_Comm_Secondary!U190</f>
        <v>20794</v>
      </c>
      <c r="V190" s="14">
        <f>StdO_Medium_Comm_Primary!V190+StdO_Medium_Comm_Secondary!V190</f>
        <v>19462</v>
      </c>
      <c r="W190" s="14">
        <f>StdO_Medium_Comm_Primary!W190+StdO_Medium_Comm_Secondary!W190</f>
        <v>18102</v>
      </c>
      <c r="X190" s="14">
        <f>StdO_Medium_Comm_Primary!X190+StdO_Medium_Comm_Secondary!X190</f>
        <v>17296</v>
      </c>
      <c r="Y190" s="14">
        <f>StdO_Medium_Comm_Primary!Y190+StdO_Medium_Comm_Secondary!Y190</f>
        <v>16605</v>
      </c>
    </row>
    <row r="191" spans="1:25" s="15" customFormat="1" x14ac:dyDescent="0.2">
      <c r="A191" s="13">
        <v>44378</v>
      </c>
      <c r="B191" s="14">
        <f>StdO_Medium_Comm_Primary!B191+StdO_Medium_Comm_Secondary!B191</f>
        <v>15839</v>
      </c>
      <c r="C191" s="14">
        <f>StdO_Medium_Comm_Primary!C191+StdO_Medium_Comm_Secondary!C191</f>
        <v>15668</v>
      </c>
      <c r="D191" s="14">
        <f>StdO_Medium_Comm_Primary!D191+StdO_Medium_Comm_Secondary!D191</f>
        <v>15624</v>
      </c>
      <c r="E191" s="14">
        <f>StdO_Medium_Comm_Primary!E191+StdO_Medium_Comm_Secondary!E191</f>
        <v>15176</v>
      </c>
      <c r="F191" s="14">
        <f>StdO_Medium_Comm_Primary!F191+StdO_Medium_Comm_Secondary!F191</f>
        <v>15864</v>
      </c>
      <c r="G191" s="14">
        <f>StdO_Medium_Comm_Primary!G191+StdO_Medium_Comm_Secondary!G191</f>
        <v>17263</v>
      </c>
      <c r="H191" s="14">
        <f>StdO_Medium_Comm_Primary!H191+StdO_Medium_Comm_Secondary!H191</f>
        <v>18623</v>
      </c>
      <c r="I191" s="14">
        <f>StdO_Medium_Comm_Primary!I191+StdO_Medium_Comm_Secondary!I191</f>
        <v>20366</v>
      </c>
      <c r="J191" s="14">
        <f>StdO_Medium_Comm_Primary!J191+StdO_Medium_Comm_Secondary!J191</f>
        <v>22203</v>
      </c>
      <c r="K191" s="14">
        <f>StdO_Medium_Comm_Primary!K191+StdO_Medium_Comm_Secondary!K191</f>
        <v>22194</v>
      </c>
      <c r="L191" s="14">
        <f>StdO_Medium_Comm_Primary!L191+StdO_Medium_Comm_Secondary!L191</f>
        <v>23161</v>
      </c>
      <c r="M191" s="14">
        <f>StdO_Medium_Comm_Primary!M191+StdO_Medium_Comm_Secondary!M191</f>
        <v>23509</v>
      </c>
      <c r="N191" s="14">
        <f>StdO_Medium_Comm_Primary!N191+StdO_Medium_Comm_Secondary!N191</f>
        <v>24784</v>
      </c>
      <c r="O191" s="14">
        <f>StdO_Medium_Comm_Primary!O191+StdO_Medium_Comm_Secondary!O191</f>
        <v>25175</v>
      </c>
      <c r="P191" s="14">
        <f>StdO_Medium_Comm_Primary!P191+StdO_Medium_Comm_Secondary!P191</f>
        <v>25606</v>
      </c>
      <c r="Q191" s="14">
        <f>StdO_Medium_Comm_Primary!Q191+StdO_Medium_Comm_Secondary!Q191</f>
        <v>24723</v>
      </c>
      <c r="R191" s="14">
        <f>StdO_Medium_Comm_Primary!R191+StdO_Medium_Comm_Secondary!R191</f>
        <v>22823</v>
      </c>
      <c r="S191" s="14">
        <f>StdO_Medium_Comm_Primary!S191+StdO_Medium_Comm_Secondary!S191</f>
        <v>22004</v>
      </c>
      <c r="T191" s="14">
        <f>StdO_Medium_Comm_Primary!T191+StdO_Medium_Comm_Secondary!T191</f>
        <v>19550</v>
      </c>
      <c r="U191" s="14">
        <f>StdO_Medium_Comm_Primary!U191+StdO_Medium_Comm_Secondary!U191</f>
        <v>18011</v>
      </c>
      <c r="V191" s="14">
        <f>StdO_Medium_Comm_Primary!V191+StdO_Medium_Comm_Secondary!V191</f>
        <v>16632</v>
      </c>
      <c r="W191" s="14">
        <f>StdO_Medium_Comm_Primary!W191+StdO_Medium_Comm_Secondary!W191</f>
        <v>14903</v>
      </c>
      <c r="X191" s="14">
        <f>StdO_Medium_Comm_Primary!X191+StdO_Medium_Comm_Secondary!X191</f>
        <v>14118</v>
      </c>
      <c r="Y191" s="14">
        <f>StdO_Medium_Comm_Primary!Y191+StdO_Medium_Comm_Secondary!Y191</f>
        <v>14063</v>
      </c>
    </row>
    <row r="192" spans="1:25" s="15" customFormat="1" x14ac:dyDescent="0.2">
      <c r="A192" s="13">
        <v>44379</v>
      </c>
      <c r="B192" s="14">
        <f>StdO_Medium_Comm_Primary!B192+StdO_Medium_Comm_Secondary!B192</f>
        <v>13575</v>
      </c>
      <c r="C192" s="14">
        <f>StdO_Medium_Comm_Primary!C192+StdO_Medium_Comm_Secondary!C192</f>
        <v>13394</v>
      </c>
      <c r="D192" s="14">
        <f>StdO_Medium_Comm_Primary!D192+StdO_Medium_Comm_Secondary!D192</f>
        <v>13139</v>
      </c>
      <c r="E192" s="14">
        <f>StdO_Medium_Comm_Primary!E192+StdO_Medium_Comm_Secondary!E192</f>
        <v>12924</v>
      </c>
      <c r="F192" s="14">
        <f>StdO_Medium_Comm_Primary!F192+StdO_Medium_Comm_Secondary!F192</f>
        <v>13161</v>
      </c>
      <c r="G192" s="14">
        <f>StdO_Medium_Comm_Primary!G192+StdO_Medium_Comm_Secondary!G192</f>
        <v>13872</v>
      </c>
      <c r="H192" s="14">
        <f>StdO_Medium_Comm_Primary!H192+StdO_Medium_Comm_Secondary!H192</f>
        <v>14859</v>
      </c>
      <c r="I192" s="14">
        <f>StdO_Medium_Comm_Primary!I192+StdO_Medium_Comm_Secondary!I192</f>
        <v>16599</v>
      </c>
      <c r="J192" s="14">
        <f>StdO_Medium_Comm_Primary!J192+StdO_Medium_Comm_Secondary!J192</f>
        <v>18634</v>
      </c>
      <c r="K192" s="14">
        <f>StdO_Medium_Comm_Primary!K192+StdO_Medium_Comm_Secondary!K192</f>
        <v>18528</v>
      </c>
      <c r="L192" s="14">
        <f>StdO_Medium_Comm_Primary!L192+StdO_Medium_Comm_Secondary!L192</f>
        <v>19340</v>
      </c>
      <c r="M192" s="14">
        <f>StdO_Medium_Comm_Primary!M192+StdO_Medium_Comm_Secondary!M192</f>
        <v>19950</v>
      </c>
      <c r="N192" s="14">
        <f>StdO_Medium_Comm_Primary!N192+StdO_Medium_Comm_Secondary!N192</f>
        <v>20730</v>
      </c>
      <c r="O192" s="14">
        <f>StdO_Medium_Comm_Primary!O192+StdO_Medium_Comm_Secondary!O192</f>
        <v>20635</v>
      </c>
      <c r="P192" s="14">
        <f>StdO_Medium_Comm_Primary!P192+StdO_Medium_Comm_Secondary!P192</f>
        <v>20451</v>
      </c>
      <c r="Q192" s="14">
        <f>StdO_Medium_Comm_Primary!Q192+StdO_Medium_Comm_Secondary!Q192</f>
        <v>19435</v>
      </c>
      <c r="R192" s="14">
        <f>StdO_Medium_Comm_Primary!R192+StdO_Medium_Comm_Secondary!R192</f>
        <v>18221</v>
      </c>
      <c r="S192" s="14">
        <f>StdO_Medium_Comm_Primary!S192+StdO_Medium_Comm_Secondary!S192</f>
        <v>18032</v>
      </c>
      <c r="T192" s="14">
        <f>StdO_Medium_Comm_Primary!T192+StdO_Medium_Comm_Secondary!T192</f>
        <v>16072</v>
      </c>
      <c r="U192" s="14">
        <f>StdO_Medium_Comm_Primary!U192+StdO_Medium_Comm_Secondary!U192</f>
        <v>15152</v>
      </c>
      <c r="V192" s="14">
        <f>StdO_Medium_Comm_Primary!V192+StdO_Medium_Comm_Secondary!V192</f>
        <v>13919</v>
      </c>
      <c r="W192" s="14">
        <f>StdO_Medium_Comm_Primary!W192+StdO_Medium_Comm_Secondary!W192</f>
        <v>12920</v>
      </c>
      <c r="X192" s="14">
        <f>StdO_Medium_Comm_Primary!X192+StdO_Medium_Comm_Secondary!X192</f>
        <v>12117</v>
      </c>
      <c r="Y192" s="14">
        <f>StdO_Medium_Comm_Primary!Y192+StdO_Medium_Comm_Secondary!Y192</f>
        <v>12116</v>
      </c>
    </row>
    <row r="193" spans="1:25" s="15" customFormat="1" x14ac:dyDescent="0.2">
      <c r="A193" s="13">
        <v>44380</v>
      </c>
      <c r="B193" s="14">
        <f>StdO_Medium_Comm_Primary!B193+StdO_Medium_Comm_Secondary!B193</f>
        <v>11692</v>
      </c>
      <c r="C193" s="14">
        <f>StdO_Medium_Comm_Primary!C193+StdO_Medium_Comm_Secondary!C193</f>
        <v>11657</v>
      </c>
      <c r="D193" s="14">
        <f>StdO_Medium_Comm_Primary!D193+StdO_Medium_Comm_Secondary!D193</f>
        <v>11458</v>
      </c>
      <c r="E193" s="14">
        <f>StdO_Medium_Comm_Primary!E193+StdO_Medium_Comm_Secondary!E193</f>
        <v>11354</v>
      </c>
      <c r="F193" s="14">
        <f>StdO_Medium_Comm_Primary!F193+StdO_Medium_Comm_Secondary!F193</f>
        <v>11805</v>
      </c>
      <c r="G193" s="14">
        <f>StdO_Medium_Comm_Primary!G193+StdO_Medium_Comm_Secondary!G193</f>
        <v>12453</v>
      </c>
      <c r="H193" s="14">
        <f>StdO_Medium_Comm_Primary!H193+StdO_Medium_Comm_Secondary!H193</f>
        <v>12845</v>
      </c>
      <c r="I193" s="14">
        <f>StdO_Medium_Comm_Primary!I193+StdO_Medium_Comm_Secondary!I193</f>
        <v>14266</v>
      </c>
      <c r="J193" s="14">
        <f>StdO_Medium_Comm_Primary!J193+StdO_Medium_Comm_Secondary!J193</f>
        <v>16082</v>
      </c>
      <c r="K193" s="14">
        <f>StdO_Medium_Comm_Primary!K193+StdO_Medium_Comm_Secondary!K193</f>
        <v>16395</v>
      </c>
      <c r="L193" s="14">
        <f>StdO_Medium_Comm_Primary!L193+StdO_Medium_Comm_Secondary!L193</f>
        <v>17130</v>
      </c>
      <c r="M193" s="14">
        <f>StdO_Medium_Comm_Primary!M193+StdO_Medium_Comm_Secondary!M193</f>
        <v>17495</v>
      </c>
      <c r="N193" s="14">
        <f>StdO_Medium_Comm_Primary!N193+StdO_Medium_Comm_Secondary!N193</f>
        <v>17918</v>
      </c>
      <c r="O193" s="14">
        <f>StdO_Medium_Comm_Primary!O193+StdO_Medium_Comm_Secondary!O193</f>
        <v>18088</v>
      </c>
      <c r="P193" s="14">
        <f>StdO_Medium_Comm_Primary!P193+StdO_Medium_Comm_Secondary!P193</f>
        <v>18038</v>
      </c>
      <c r="Q193" s="14">
        <f>StdO_Medium_Comm_Primary!Q193+StdO_Medium_Comm_Secondary!Q193</f>
        <v>17543</v>
      </c>
      <c r="R193" s="14">
        <f>StdO_Medium_Comm_Primary!R193+StdO_Medium_Comm_Secondary!R193</f>
        <v>16652</v>
      </c>
      <c r="S193" s="14">
        <f>StdO_Medium_Comm_Primary!S193+StdO_Medium_Comm_Secondary!S193</f>
        <v>16494</v>
      </c>
      <c r="T193" s="14">
        <f>StdO_Medium_Comm_Primary!T193+StdO_Medium_Comm_Secondary!T193</f>
        <v>15040</v>
      </c>
      <c r="U193" s="14">
        <f>StdO_Medium_Comm_Primary!U193+StdO_Medium_Comm_Secondary!U193</f>
        <v>14227</v>
      </c>
      <c r="V193" s="14">
        <f>StdO_Medium_Comm_Primary!V193+StdO_Medium_Comm_Secondary!V193</f>
        <v>13332</v>
      </c>
      <c r="W193" s="14">
        <f>StdO_Medium_Comm_Primary!W193+StdO_Medium_Comm_Secondary!W193</f>
        <v>12536</v>
      </c>
      <c r="X193" s="14">
        <f>StdO_Medium_Comm_Primary!X193+StdO_Medium_Comm_Secondary!X193</f>
        <v>11976</v>
      </c>
      <c r="Y193" s="14">
        <f>StdO_Medium_Comm_Primary!Y193+StdO_Medium_Comm_Secondary!Y193</f>
        <v>11729</v>
      </c>
    </row>
    <row r="194" spans="1:25" s="15" customFormat="1" x14ac:dyDescent="0.2">
      <c r="A194" s="13">
        <v>44381</v>
      </c>
      <c r="B194" s="14">
        <f>StdO_Medium_Comm_Primary!B194+StdO_Medium_Comm_Secondary!B194</f>
        <v>11423</v>
      </c>
      <c r="C194" s="14">
        <f>StdO_Medium_Comm_Primary!C194+StdO_Medium_Comm_Secondary!C194</f>
        <v>11438</v>
      </c>
      <c r="D194" s="14">
        <f>StdO_Medium_Comm_Primary!D194+StdO_Medium_Comm_Secondary!D194</f>
        <v>11167</v>
      </c>
      <c r="E194" s="14">
        <f>StdO_Medium_Comm_Primary!E194+StdO_Medium_Comm_Secondary!E194</f>
        <v>11093</v>
      </c>
      <c r="F194" s="14">
        <f>StdO_Medium_Comm_Primary!F194+StdO_Medium_Comm_Secondary!F194</f>
        <v>11505</v>
      </c>
      <c r="G194" s="14">
        <f>StdO_Medium_Comm_Primary!G194+StdO_Medium_Comm_Secondary!G194</f>
        <v>12132</v>
      </c>
      <c r="H194" s="14">
        <f>StdO_Medium_Comm_Primary!H194+StdO_Medium_Comm_Secondary!H194</f>
        <v>12422</v>
      </c>
      <c r="I194" s="14">
        <f>StdO_Medium_Comm_Primary!I194+StdO_Medium_Comm_Secondary!I194</f>
        <v>13808</v>
      </c>
      <c r="J194" s="14">
        <f>StdO_Medium_Comm_Primary!J194+StdO_Medium_Comm_Secondary!J194</f>
        <v>15728</v>
      </c>
      <c r="K194" s="14">
        <f>StdO_Medium_Comm_Primary!K194+StdO_Medium_Comm_Secondary!K194</f>
        <v>16470</v>
      </c>
      <c r="L194" s="14">
        <f>StdO_Medium_Comm_Primary!L194+StdO_Medium_Comm_Secondary!L194</f>
        <v>17565</v>
      </c>
      <c r="M194" s="14">
        <f>StdO_Medium_Comm_Primary!M194+StdO_Medium_Comm_Secondary!M194</f>
        <v>18073</v>
      </c>
      <c r="N194" s="14">
        <f>StdO_Medium_Comm_Primary!N194+StdO_Medium_Comm_Secondary!N194</f>
        <v>18660</v>
      </c>
      <c r="O194" s="14">
        <f>StdO_Medium_Comm_Primary!O194+StdO_Medium_Comm_Secondary!O194</f>
        <v>18614</v>
      </c>
      <c r="P194" s="14">
        <f>StdO_Medium_Comm_Primary!P194+StdO_Medium_Comm_Secondary!P194</f>
        <v>18209</v>
      </c>
      <c r="Q194" s="14">
        <f>StdO_Medium_Comm_Primary!Q194+StdO_Medium_Comm_Secondary!Q194</f>
        <v>17713</v>
      </c>
      <c r="R194" s="14">
        <f>StdO_Medium_Comm_Primary!R194+StdO_Medium_Comm_Secondary!R194</f>
        <v>16842</v>
      </c>
      <c r="S194" s="14">
        <f>StdO_Medium_Comm_Primary!S194+StdO_Medium_Comm_Secondary!S194</f>
        <v>16720</v>
      </c>
      <c r="T194" s="14">
        <f>StdO_Medium_Comm_Primary!T194+StdO_Medium_Comm_Secondary!T194</f>
        <v>15224</v>
      </c>
      <c r="U194" s="14">
        <f>StdO_Medium_Comm_Primary!U194+StdO_Medium_Comm_Secondary!U194</f>
        <v>13969</v>
      </c>
      <c r="V194" s="14">
        <f>StdO_Medium_Comm_Primary!V194+StdO_Medium_Comm_Secondary!V194</f>
        <v>12786</v>
      </c>
      <c r="W194" s="14">
        <f>StdO_Medium_Comm_Primary!W194+StdO_Medium_Comm_Secondary!W194</f>
        <v>12400</v>
      </c>
      <c r="X194" s="14">
        <f>StdO_Medium_Comm_Primary!X194+StdO_Medium_Comm_Secondary!X194</f>
        <v>12028</v>
      </c>
      <c r="Y194" s="14">
        <f>StdO_Medium_Comm_Primary!Y194+StdO_Medium_Comm_Secondary!Y194</f>
        <v>12049</v>
      </c>
    </row>
    <row r="195" spans="1:25" x14ac:dyDescent="0.2">
      <c r="A195" s="7">
        <v>44382</v>
      </c>
      <c r="B195" s="4">
        <f>StdO_Medium_Comm_Primary!B195+StdO_Medium_Comm_Secondary!B195</f>
        <v>11622</v>
      </c>
      <c r="C195" s="4">
        <f>StdO_Medium_Comm_Primary!C195+StdO_Medium_Comm_Secondary!C195</f>
        <v>11921</v>
      </c>
      <c r="D195" s="4">
        <f>StdO_Medium_Comm_Primary!D195+StdO_Medium_Comm_Secondary!D195</f>
        <v>11643</v>
      </c>
      <c r="E195" s="4">
        <f>StdO_Medium_Comm_Primary!E195+StdO_Medium_Comm_Secondary!E195</f>
        <v>11984</v>
      </c>
      <c r="F195" s="4">
        <f>StdO_Medium_Comm_Primary!F195+StdO_Medium_Comm_Secondary!F195</f>
        <v>12107</v>
      </c>
      <c r="G195" s="4">
        <f>StdO_Medium_Comm_Primary!G195+StdO_Medium_Comm_Secondary!G195</f>
        <v>12940</v>
      </c>
      <c r="H195" s="4">
        <f>StdO_Medium_Comm_Primary!H195+StdO_Medium_Comm_Secondary!H195</f>
        <v>13553</v>
      </c>
      <c r="I195" s="4">
        <f>StdO_Medium_Comm_Primary!I195+StdO_Medium_Comm_Secondary!I195</f>
        <v>15122</v>
      </c>
      <c r="J195" s="4">
        <f>StdO_Medium_Comm_Primary!J195+StdO_Medium_Comm_Secondary!J195</f>
        <v>17131</v>
      </c>
      <c r="K195" s="4">
        <f>StdO_Medium_Comm_Primary!K195+StdO_Medium_Comm_Secondary!K195</f>
        <v>17463</v>
      </c>
      <c r="L195" s="4">
        <f>StdO_Medium_Comm_Primary!L195+StdO_Medium_Comm_Secondary!L195</f>
        <v>18334</v>
      </c>
      <c r="M195" s="4">
        <f>StdO_Medium_Comm_Primary!M195+StdO_Medium_Comm_Secondary!M195</f>
        <v>18367</v>
      </c>
      <c r="N195" s="4">
        <f>StdO_Medium_Comm_Primary!N195+StdO_Medium_Comm_Secondary!N195</f>
        <v>18706</v>
      </c>
      <c r="O195" s="4">
        <f>StdO_Medium_Comm_Primary!O195+StdO_Medium_Comm_Secondary!O195</f>
        <v>19059</v>
      </c>
      <c r="P195" s="4">
        <f>StdO_Medium_Comm_Primary!P195+StdO_Medium_Comm_Secondary!P195</f>
        <v>19467</v>
      </c>
      <c r="Q195" s="4">
        <f>StdO_Medium_Comm_Primary!Q195+StdO_Medium_Comm_Secondary!Q195</f>
        <v>19084</v>
      </c>
      <c r="R195" s="4">
        <f>StdO_Medium_Comm_Primary!R195+StdO_Medium_Comm_Secondary!R195</f>
        <v>18323</v>
      </c>
      <c r="S195" s="4">
        <f>StdO_Medium_Comm_Primary!S195+StdO_Medium_Comm_Secondary!S195</f>
        <v>18566</v>
      </c>
      <c r="T195" s="4">
        <f>StdO_Medium_Comm_Primary!T195+StdO_Medium_Comm_Secondary!T195</f>
        <v>16692</v>
      </c>
      <c r="U195" s="4">
        <f>StdO_Medium_Comm_Primary!U195+StdO_Medium_Comm_Secondary!U195</f>
        <v>15625</v>
      </c>
      <c r="V195" s="4">
        <f>StdO_Medium_Comm_Primary!V195+StdO_Medium_Comm_Secondary!V195</f>
        <v>14420</v>
      </c>
      <c r="W195" s="4">
        <f>StdO_Medium_Comm_Primary!W195+StdO_Medium_Comm_Secondary!W195</f>
        <v>13229</v>
      </c>
      <c r="X195" s="4">
        <f>StdO_Medium_Comm_Primary!X195+StdO_Medium_Comm_Secondary!X195</f>
        <v>12550</v>
      </c>
      <c r="Y195" s="4">
        <f>StdO_Medium_Comm_Primary!Y195+StdO_Medium_Comm_Secondary!Y195</f>
        <v>12641</v>
      </c>
    </row>
    <row r="196" spans="1:25" x14ac:dyDescent="0.2">
      <c r="A196" s="7">
        <v>44383</v>
      </c>
      <c r="B196" s="4">
        <f>StdO_Medium_Comm_Primary!B196+StdO_Medium_Comm_Secondary!B196</f>
        <v>11465</v>
      </c>
      <c r="C196" s="4">
        <f>StdO_Medium_Comm_Primary!C196+StdO_Medium_Comm_Secondary!C196</f>
        <v>11457</v>
      </c>
      <c r="D196" s="4">
        <f>StdO_Medium_Comm_Primary!D196+StdO_Medium_Comm_Secondary!D196</f>
        <v>11606</v>
      </c>
      <c r="E196" s="4">
        <f>StdO_Medium_Comm_Primary!E196+StdO_Medium_Comm_Secondary!E196</f>
        <v>11766</v>
      </c>
      <c r="F196" s="4">
        <f>StdO_Medium_Comm_Primary!F196+StdO_Medium_Comm_Secondary!F196</f>
        <v>12278</v>
      </c>
      <c r="G196" s="4">
        <f>StdO_Medium_Comm_Primary!G196+StdO_Medium_Comm_Secondary!G196</f>
        <v>13858</v>
      </c>
      <c r="H196" s="4">
        <f>StdO_Medium_Comm_Primary!H196+StdO_Medium_Comm_Secondary!H196</f>
        <v>15222</v>
      </c>
      <c r="I196" s="4">
        <f>StdO_Medium_Comm_Primary!I196+StdO_Medium_Comm_Secondary!I196</f>
        <v>16964</v>
      </c>
      <c r="J196" s="4">
        <f>StdO_Medium_Comm_Primary!J196+StdO_Medium_Comm_Secondary!J196</f>
        <v>18922</v>
      </c>
      <c r="K196" s="4">
        <f>StdO_Medium_Comm_Primary!K196+StdO_Medium_Comm_Secondary!K196</f>
        <v>19060</v>
      </c>
      <c r="L196" s="4">
        <f>StdO_Medium_Comm_Primary!L196+StdO_Medium_Comm_Secondary!L196</f>
        <v>20221</v>
      </c>
      <c r="M196" s="4">
        <f>StdO_Medium_Comm_Primary!M196+StdO_Medium_Comm_Secondary!M196</f>
        <v>20250</v>
      </c>
      <c r="N196" s="4">
        <f>StdO_Medium_Comm_Primary!N196+StdO_Medium_Comm_Secondary!N196</f>
        <v>21119</v>
      </c>
      <c r="O196" s="4">
        <f>StdO_Medium_Comm_Primary!O196+StdO_Medium_Comm_Secondary!O196</f>
        <v>21807</v>
      </c>
      <c r="P196" s="4">
        <f>StdO_Medium_Comm_Primary!P196+StdO_Medium_Comm_Secondary!P196</f>
        <v>22630</v>
      </c>
      <c r="Q196" s="4">
        <f>StdO_Medium_Comm_Primary!Q196+StdO_Medium_Comm_Secondary!Q196</f>
        <v>22023</v>
      </c>
      <c r="R196" s="4">
        <f>StdO_Medium_Comm_Primary!R196+StdO_Medium_Comm_Secondary!R196</f>
        <v>20625</v>
      </c>
      <c r="S196" s="4">
        <f>StdO_Medium_Comm_Primary!S196+StdO_Medium_Comm_Secondary!S196</f>
        <v>21056</v>
      </c>
      <c r="T196" s="4">
        <f>StdO_Medium_Comm_Primary!T196+StdO_Medium_Comm_Secondary!T196</f>
        <v>19130</v>
      </c>
      <c r="U196" s="4">
        <f>StdO_Medium_Comm_Primary!U196+StdO_Medium_Comm_Secondary!U196</f>
        <v>17972</v>
      </c>
      <c r="V196" s="4">
        <f>StdO_Medium_Comm_Primary!V196+StdO_Medium_Comm_Secondary!V196</f>
        <v>16612</v>
      </c>
      <c r="W196" s="4">
        <f>StdO_Medium_Comm_Primary!W196+StdO_Medium_Comm_Secondary!W196</f>
        <v>15010</v>
      </c>
      <c r="X196" s="4">
        <f>StdO_Medium_Comm_Primary!X196+StdO_Medium_Comm_Secondary!X196</f>
        <v>13974</v>
      </c>
      <c r="Y196" s="4">
        <f>StdO_Medium_Comm_Primary!Y196+StdO_Medium_Comm_Secondary!Y196</f>
        <v>13984</v>
      </c>
    </row>
    <row r="197" spans="1:25" x14ac:dyDescent="0.2">
      <c r="A197" s="7">
        <v>44384</v>
      </c>
      <c r="B197" s="4">
        <f>StdO_Medium_Comm_Primary!B197+StdO_Medium_Comm_Secondary!B197</f>
        <v>14094</v>
      </c>
      <c r="C197" s="4">
        <f>StdO_Medium_Comm_Primary!C197+StdO_Medium_Comm_Secondary!C197</f>
        <v>14031</v>
      </c>
      <c r="D197" s="4">
        <f>StdO_Medium_Comm_Primary!D197+StdO_Medium_Comm_Secondary!D197</f>
        <v>13853</v>
      </c>
      <c r="E197" s="4">
        <f>StdO_Medium_Comm_Primary!E197+StdO_Medium_Comm_Secondary!E197</f>
        <v>13608</v>
      </c>
      <c r="F197" s="4">
        <f>StdO_Medium_Comm_Primary!F197+StdO_Medium_Comm_Secondary!F197</f>
        <v>14319</v>
      </c>
      <c r="G197" s="4">
        <f>StdO_Medium_Comm_Primary!G197+StdO_Medium_Comm_Secondary!G197</f>
        <v>15525</v>
      </c>
      <c r="H197" s="4">
        <f>StdO_Medium_Comm_Primary!H197+StdO_Medium_Comm_Secondary!H197</f>
        <v>17057</v>
      </c>
      <c r="I197" s="4">
        <f>StdO_Medium_Comm_Primary!I197+StdO_Medium_Comm_Secondary!I197</f>
        <v>18927</v>
      </c>
      <c r="J197" s="4">
        <f>StdO_Medium_Comm_Primary!J197+StdO_Medium_Comm_Secondary!J197</f>
        <v>21261</v>
      </c>
      <c r="K197" s="4">
        <f>StdO_Medium_Comm_Primary!K197+StdO_Medium_Comm_Secondary!K197</f>
        <v>21288</v>
      </c>
      <c r="L197" s="4">
        <f>StdO_Medium_Comm_Primary!L197+StdO_Medium_Comm_Secondary!L197</f>
        <v>21876</v>
      </c>
      <c r="M197" s="4">
        <f>StdO_Medium_Comm_Primary!M197+StdO_Medium_Comm_Secondary!M197</f>
        <v>22296</v>
      </c>
      <c r="N197" s="4">
        <f>StdO_Medium_Comm_Primary!N197+StdO_Medium_Comm_Secondary!N197</f>
        <v>23162</v>
      </c>
      <c r="O197" s="4">
        <f>StdO_Medium_Comm_Primary!O197+StdO_Medium_Comm_Secondary!O197</f>
        <v>23737</v>
      </c>
      <c r="P197" s="4">
        <f>StdO_Medium_Comm_Primary!P197+StdO_Medium_Comm_Secondary!P197</f>
        <v>24401</v>
      </c>
      <c r="Q197" s="4">
        <f>StdO_Medium_Comm_Primary!Q197+StdO_Medium_Comm_Secondary!Q197</f>
        <v>23517</v>
      </c>
      <c r="R197" s="4">
        <f>StdO_Medium_Comm_Primary!R197+StdO_Medium_Comm_Secondary!R197</f>
        <v>21256</v>
      </c>
      <c r="S197" s="4">
        <f>StdO_Medium_Comm_Primary!S197+StdO_Medium_Comm_Secondary!S197</f>
        <v>20570</v>
      </c>
      <c r="T197" s="4">
        <f>StdO_Medium_Comm_Primary!T197+StdO_Medium_Comm_Secondary!T197</f>
        <v>17904</v>
      </c>
      <c r="U197" s="4">
        <f>StdO_Medium_Comm_Primary!U197+StdO_Medium_Comm_Secondary!U197</f>
        <v>17272</v>
      </c>
      <c r="V197" s="4">
        <f>StdO_Medium_Comm_Primary!V197+StdO_Medium_Comm_Secondary!V197</f>
        <v>15541</v>
      </c>
      <c r="W197" s="4">
        <f>StdO_Medium_Comm_Primary!W197+StdO_Medium_Comm_Secondary!W197</f>
        <v>14508</v>
      </c>
      <c r="X197" s="4">
        <f>StdO_Medium_Comm_Primary!X197+StdO_Medium_Comm_Secondary!X197</f>
        <v>13265</v>
      </c>
      <c r="Y197" s="4">
        <f>StdO_Medium_Comm_Primary!Y197+StdO_Medium_Comm_Secondary!Y197</f>
        <v>13165</v>
      </c>
    </row>
    <row r="198" spans="1:25" x14ac:dyDescent="0.2">
      <c r="A198" s="7">
        <v>44385</v>
      </c>
      <c r="B198" s="4">
        <f>StdO_Medium_Comm_Primary!B198+StdO_Medium_Comm_Secondary!B198</f>
        <v>12586</v>
      </c>
      <c r="C198" s="4">
        <f>StdO_Medium_Comm_Primary!C198+StdO_Medium_Comm_Secondary!C198</f>
        <v>13106</v>
      </c>
      <c r="D198" s="4">
        <f>StdO_Medium_Comm_Primary!D198+StdO_Medium_Comm_Secondary!D198</f>
        <v>12342</v>
      </c>
      <c r="E198" s="4">
        <f>StdO_Medium_Comm_Primary!E198+StdO_Medium_Comm_Secondary!E198</f>
        <v>12151</v>
      </c>
      <c r="F198" s="4">
        <f>StdO_Medium_Comm_Primary!F198+StdO_Medium_Comm_Secondary!F198</f>
        <v>12885</v>
      </c>
      <c r="G198" s="4">
        <f>StdO_Medium_Comm_Primary!G198+StdO_Medium_Comm_Secondary!G198</f>
        <v>14174</v>
      </c>
      <c r="H198" s="4">
        <f>StdO_Medium_Comm_Primary!H198+StdO_Medium_Comm_Secondary!H198</f>
        <v>15251</v>
      </c>
      <c r="I198" s="4">
        <f>StdO_Medium_Comm_Primary!I198+StdO_Medium_Comm_Secondary!I198</f>
        <v>17046</v>
      </c>
      <c r="J198" s="4">
        <f>StdO_Medium_Comm_Primary!J198+StdO_Medium_Comm_Secondary!J198</f>
        <v>18893</v>
      </c>
      <c r="K198" s="4">
        <f>StdO_Medium_Comm_Primary!K198+StdO_Medium_Comm_Secondary!K198</f>
        <v>18942</v>
      </c>
      <c r="L198" s="4">
        <f>StdO_Medium_Comm_Primary!L198+StdO_Medium_Comm_Secondary!L198</f>
        <v>19645</v>
      </c>
      <c r="M198" s="4">
        <f>StdO_Medium_Comm_Primary!M198+StdO_Medium_Comm_Secondary!M198</f>
        <v>19996</v>
      </c>
      <c r="N198" s="4">
        <f>StdO_Medium_Comm_Primary!N198+StdO_Medium_Comm_Secondary!N198</f>
        <v>20621</v>
      </c>
      <c r="O198" s="4">
        <f>StdO_Medium_Comm_Primary!O198+StdO_Medium_Comm_Secondary!O198</f>
        <v>20753</v>
      </c>
      <c r="P198" s="4">
        <f>StdO_Medium_Comm_Primary!P198+StdO_Medium_Comm_Secondary!P198</f>
        <v>21038</v>
      </c>
      <c r="Q198" s="4">
        <f>StdO_Medium_Comm_Primary!Q198+StdO_Medium_Comm_Secondary!Q198</f>
        <v>20155</v>
      </c>
      <c r="R198" s="4">
        <f>StdO_Medium_Comm_Primary!R198+StdO_Medium_Comm_Secondary!R198</f>
        <v>18704</v>
      </c>
      <c r="S198" s="4">
        <f>StdO_Medium_Comm_Primary!S198+StdO_Medium_Comm_Secondary!S198</f>
        <v>18657</v>
      </c>
      <c r="T198" s="4">
        <f>StdO_Medium_Comm_Primary!T198+StdO_Medium_Comm_Secondary!T198</f>
        <v>16609</v>
      </c>
      <c r="U198" s="4">
        <f>StdO_Medium_Comm_Primary!U198+StdO_Medium_Comm_Secondary!U198</f>
        <v>15742</v>
      </c>
      <c r="V198" s="4">
        <f>StdO_Medium_Comm_Primary!V198+StdO_Medium_Comm_Secondary!V198</f>
        <v>14292</v>
      </c>
      <c r="W198" s="4">
        <f>StdO_Medium_Comm_Primary!W198+StdO_Medium_Comm_Secondary!W198</f>
        <v>13061</v>
      </c>
      <c r="X198" s="4">
        <f>StdO_Medium_Comm_Primary!X198+StdO_Medium_Comm_Secondary!X198</f>
        <v>12238</v>
      </c>
      <c r="Y198" s="4">
        <f>StdO_Medium_Comm_Primary!Y198+StdO_Medium_Comm_Secondary!Y198</f>
        <v>12122</v>
      </c>
    </row>
    <row r="199" spans="1:25" x14ac:dyDescent="0.2">
      <c r="A199" s="7">
        <v>44386</v>
      </c>
      <c r="B199" s="4">
        <f>StdO_Medium_Comm_Primary!B199+StdO_Medium_Comm_Secondary!B199</f>
        <v>11484</v>
      </c>
      <c r="C199" s="4">
        <f>StdO_Medium_Comm_Primary!C199+StdO_Medium_Comm_Secondary!C199</f>
        <v>11551</v>
      </c>
      <c r="D199" s="4">
        <f>StdO_Medium_Comm_Primary!D199+StdO_Medium_Comm_Secondary!D199</f>
        <v>11546</v>
      </c>
      <c r="E199" s="4">
        <f>StdO_Medium_Comm_Primary!E199+StdO_Medium_Comm_Secondary!E199</f>
        <v>11319</v>
      </c>
      <c r="F199" s="4">
        <f>StdO_Medium_Comm_Primary!F199+StdO_Medium_Comm_Secondary!F199</f>
        <v>12158</v>
      </c>
      <c r="G199" s="4">
        <f>StdO_Medium_Comm_Primary!G199+StdO_Medium_Comm_Secondary!G199</f>
        <v>13623</v>
      </c>
      <c r="H199" s="4">
        <f>StdO_Medium_Comm_Primary!H199+StdO_Medium_Comm_Secondary!H199</f>
        <v>14391</v>
      </c>
      <c r="I199" s="4">
        <f>StdO_Medium_Comm_Primary!I199+StdO_Medium_Comm_Secondary!I199</f>
        <v>16322</v>
      </c>
      <c r="J199" s="4">
        <f>StdO_Medium_Comm_Primary!J199+StdO_Medium_Comm_Secondary!J199</f>
        <v>18359</v>
      </c>
      <c r="K199" s="4">
        <f>StdO_Medium_Comm_Primary!K199+StdO_Medium_Comm_Secondary!K199</f>
        <v>18826</v>
      </c>
      <c r="L199" s="4">
        <f>StdO_Medium_Comm_Primary!L199+StdO_Medium_Comm_Secondary!L199</f>
        <v>20236</v>
      </c>
      <c r="M199" s="4">
        <f>StdO_Medium_Comm_Primary!M199+StdO_Medium_Comm_Secondary!M199</f>
        <v>20554</v>
      </c>
      <c r="N199" s="4">
        <f>StdO_Medium_Comm_Primary!N199+StdO_Medium_Comm_Secondary!N199</f>
        <v>21437</v>
      </c>
      <c r="O199" s="4">
        <f>StdO_Medium_Comm_Primary!O199+StdO_Medium_Comm_Secondary!O199</f>
        <v>21573</v>
      </c>
      <c r="P199" s="4">
        <f>StdO_Medium_Comm_Primary!P199+StdO_Medium_Comm_Secondary!P199</f>
        <v>21870</v>
      </c>
      <c r="Q199" s="4">
        <f>StdO_Medium_Comm_Primary!Q199+StdO_Medium_Comm_Secondary!Q199</f>
        <v>21301</v>
      </c>
      <c r="R199" s="4">
        <f>StdO_Medium_Comm_Primary!R199+StdO_Medium_Comm_Secondary!R199</f>
        <v>19961</v>
      </c>
      <c r="S199" s="4">
        <f>StdO_Medium_Comm_Primary!S199+StdO_Medium_Comm_Secondary!S199</f>
        <v>19920</v>
      </c>
      <c r="T199" s="4">
        <f>StdO_Medium_Comm_Primary!T199+StdO_Medium_Comm_Secondary!T199</f>
        <v>17726</v>
      </c>
      <c r="U199" s="4">
        <f>StdO_Medium_Comm_Primary!U199+StdO_Medium_Comm_Secondary!U199</f>
        <v>16052</v>
      </c>
      <c r="V199" s="4">
        <f>StdO_Medium_Comm_Primary!V199+StdO_Medium_Comm_Secondary!V199</f>
        <v>14388</v>
      </c>
      <c r="W199" s="4">
        <f>StdO_Medium_Comm_Primary!W199+StdO_Medium_Comm_Secondary!W199</f>
        <v>13100</v>
      </c>
      <c r="X199" s="4">
        <f>StdO_Medium_Comm_Primary!X199+StdO_Medium_Comm_Secondary!X199</f>
        <v>12539</v>
      </c>
      <c r="Y199" s="4">
        <f>StdO_Medium_Comm_Primary!Y199+StdO_Medium_Comm_Secondary!Y199</f>
        <v>12276</v>
      </c>
    </row>
    <row r="200" spans="1:25" x14ac:dyDescent="0.2">
      <c r="A200" s="7">
        <v>44387</v>
      </c>
      <c r="B200" s="4">
        <f>StdO_Medium_Comm_Primary!B200+StdO_Medium_Comm_Secondary!B200</f>
        <v>11965</v>
      </c>
      <c r="C200" s="4">
        <f>StdO_Medium_Comm_Primary!C200+StdO_Medium_Comm_Secondary!C200</f>
        <v>11950</v>
      </c>
      <c r="D200" s="4">
        <f>StdO_Medium_Comm_Primary!D200+StdO_Medium_Comm_Secondary!D200</f>
        <v>11865</v>
      </c>
      <c r="E200" s="4">
        <f>StdO_Medium_Comm_Primary!E200+StdO_Medium_Comm_Secondary!E200</f>
        <v>11510</v>
      </c>
      <c r="F200" s="4">
        <f>StdO_Medium_Comm_Primary!F200+StdO_Medium_Comm_Secondary!F200</f>
        <v>11833</v>
      </c>
      <c r="G200" s="4">
        <f>StdO_Medium_Comm_Primary!G200+StdO_Medium_Comm_Secondary!G200</f>
        <v>12460</v>
      </c>
      <c r="H200" s="4">
        <f>StdO_Medium_Comm_Primary!H200+StdO_Medium_Comm_Secondary!H200</f>
        <v>12924</v>
      </c>
      <c r="I200" s="4">
        <f>StdO_Medium_Comm_Primary!I200+StdO_Medium_Comm_Secondary!I200</f>
        <v>14506</v>
      </c>
      <c r="J200" s="4">
        <f>StdO_Medium_Comm_Primary!J200+StdO_Medium_Comm_Secondary!J200</f>
        <v>16402</v>
      </c>
      <c r="K200" s="4">
        <f>StdO_Medium_Comm_Primary!K200+StdO_Medium_Comm_Secondary!K200</f>
        <v>16835</v>
      </c>
      <c r="L200" s="4">
        <f>StdO_Medium_Comm_Primary!L200+StdO_Medium_Comm_Secondary!L200</f>
        <v>17787</v>
      </c>
      <c r="M200" s="4">
        <f>StdO_Medium_Comm_Primary!M200+StdO_Medium_Comm_Secondary!M200</f>
        <v>18248</v>
      </c>
      <c r="N200" s="4">
        <f>StdO_Medium_Comm_Primary!N200+StdO_Medium_Comm_Secondary!N200</f>
        <v>18921</v>
      </c>
      <c r="O200" s="4">
        <f>StdO_Medium_Comm_Primary!O200+StdO_Medium_Comm_Secondary!O200</f>
        <v>19356</v>
      </c>
      <c r="P200" s="4">
        <f>StdO_Medium_Comm_Primary!P200+StdO_Medium_Comm_Secondary!P200</f>
        <v>19721</v>
      </c>
      <c r="Q200" s="4">
        <f>StdO_Medium_Comm_Primary!Q200+StdO_Medium_Comm_Secondary!Q200</f>
        <v>19470</v>
      </c>
      <c r="R200" s="4">
        <f>StdO_Medium_Comm_Primary!R200+StdO_Medium_Comm_Secondary!R200</f>
        <v>18712</v>
      </c>
      <c r="S200" s="4">
        <f>StdO_Medium_Comm_Primary!S200+StdO_Medium_Comm_Secondary!S200</f>
        <v>18791</v>
      </c>
      <c r="T200" s="4">
        <f>StdO_Medium_Comm_Primary!T200+StdO_Medium_Comm_Secondary!T200</f>
        <v>17083</v>
      </c>
      <c r="U200" s="4">
        <f>StdO_Medium_Comm_Primary!U200+StdO_Medium_Comm_Secondary!U200</f>
        <v>15951</v>
      </c>
      <c r="V200" s="4">
        <f>StdO_Medium_Comm_Primary!V200+StdO_Medium_Comm_Secondary!V200</f>
        <v>14757</v>
      </c>
      <c r="W200" s="4">
        <f>StdO_Medium_Comm_Primary!W200+StdO_Medium_Comm_Secondary!W200</f>
        <v>13930</v>
      </c>
      <c r="X200" s="4">
        <f>StdO_Medium_Comm_Primary!X200+StdO_Medium_Comm_Secondary!X200</f>
        <v>13199</v>
      </c>
      <c r="Y200" s="4">
        <f>StdO_Medium_Comm_Primary!Y200+StdO_Medium_Comm_Secondary!Y200</f>
        <v>12962</v>
      </c>
    </row>
    <row r="201" spans="1:25" x14ac:dyDescent="0.2">
      <c r="A201" s="7">
        <v>44388</v>
      </c>
      <c r="B201" s="4">
        <f>StdO_Medium_Comm_Primary!B201+StdO_Medium_Comm_Secondary!B201</f>
        <v>12553</v>
      </c>
      <c r="C201" s="4">
        <f>StdO_Medium_Comm_Primary!C201+StdO_Medium_Comm_Secondary!C201</f>
        <v>12274</v>
      </c>
      <c r="D201" s="4">
        <f>StdO_Medium_Comm_Primary!D201+StdO_Medium_Comm_Secondary!D201</f>
        <v>12021</v>
      </c>
      <c r="E201" s="4">
        <f>StdO_Medium_Comm_Primary!E201+StdO_Medium_Comm_Secondary!E201</f>
        <v>11780</v>
      </c>
      <c r="F201" s="4">
        <f>StdO_Medium_Comm_Primary!F201+StdO_Medium_Comm_Secondary!F201</f>
        <v>12080</v>
      </c>
      <c r="G201" s="4">
        <f>StdO_Medium_Comm_Primary!G201+StdO_Medium_Comm_Secondary!G201</f>
        <v>12379</v>
      </c>
      <c r="H201" s="4">
        <f>StdO_Medium_Comm_Primary!H201+StdO_Medium_Comm_Secondary!H201</f>
        <v>12824</v>
      </c>
      <c r="I201" s="4">
        <f>StdO_Medium_Comm_Primary!I201+StdO_Medium_Comm_Secondary!I201</f>
        <v>14435</v>
      </c>
      <c r="J201" s="4">
        <f>StdO_Medium_Comm_Primary!J201+StdO_Medium_Comm_Secondary!J201</f>
        <v>16275</v>
      </c>
      <c r="K201" s="4">
        <f>StdO_Medium_Comm_Primary!K201+StdO_Medium_Comm_Secondary!K201</f>
        <v>16992</v>
      </c>
      <c r="L201" s="4">
        <f>StdO_Medium_Comm_Primary!L201+StdO_Medium_Comm_Secondary!L201</f>
        <v>18110</v>
      </c>
      <c r="M201" s="4">
        <f>StdO_Medium_Comm_Primary!M201+StdO_Medium_Comm_Secondary!M201</f>
        <v>18954</v>
      </c>
      <c r="N201" s="4">
        <f>StdO_Medium_Comm_Primary!N201+StdO_Medium_Comm_Secondary!N201</f>
        <v>19878</v>
      </c>
      <c r="O201" s="4">
        <f>StdO_Medium_Comm_Primary!O201+StdO_Medium_Comm_Secondary!O201</f>
        <v>20558</v>
      </c>
      <c r="P201" s="4">
        <f>StdO_Medium_Comm_Primary!P201+StdO_Medium_Comm_Secondary!P201</f>
        <v>21200</v>
      </c>
      <c r="Q201" s="4">
        <f>StdO_Medium_Comm_Primary!Q201+StdO_Medium_Comm_Secondary!Q201</f>
        <v>20974</v>
      </c>
      <c r="R201" s="4">
        <f>StdO_Medium_Comm_Primary!R201+StdO_Medium_Comm_Secondary!R201</f>
        <v>19979</v>
      </c>
      <c r="S201" s="4">
        <f>StdO_Medium_Comm_Primary!S201+StdO_Medium_Comm_Secondary!S201</f>
        <v>19901</v>
      </c>
      <c r="T201" s="4">
        <f>StdO_Medium_Comm_Primary!T201+StdO_Medium_Comm_Secondary!T201</f>
        <v>18055</v>
      </c>
      <c r="U201" s="4">
        <f>StdO_Medium_Comm_Primary!U201+StdO_Medium_Comm_Secondary!U201</f>
        <v>16898</v>
      </c>
      <c r="V201" s="4">
        <f>StdO_Medium_Comm_Primary!V201+StdO_Medium_Comm_Secondary!V201</f>
        <v>15645</v>
      </c>
      <c r="W201" s="4">
        <f>StdO_Medium_Comm_Primary!W201+StdO_Medium_Comm_Secondary!W201</f>
        <v>15109</v>
      </c>
      <c r="X201" s="4">
        <f>StdO_Medium_Comm_Primary!X201+StdO_Medium_Comm_Secondary!X201</f>
        <v>13488</v>
      </c>
      <c r="Y201" s="4">
        <f>StdO_Medium_Comm_Primary!Y201+StdO_Medium_Comm_Secondary!Y201</f>
        <v>13300</v>
      </c>
    </row>
    <row r="202" spans="1:25" x14ac:dyDescent="0.2">
      <c r="A202" s="7">
        <v>44389</v>
      </c>
      <c r="B202" s="4">
        <f>StdO_Medium_Comm_Primary!B202+StdO_Medium_Comm_Secondary!B202</f>
        <v>10963</v>
      </c>
      <c r="C202" s="4">
        <f>StdO_Medium_Comm_Primary!C202+StdO_Medium_Comm_Secondary!C202</f>
        <v>10737</v>
      </c>
      <c r="D202" s="4">
        <f>StdO_Medium_Comm_Primary!D202+StdO_Medium_Comm_Secondary!D202</f>
        <v>9476</v>
      </c>
      <c r="E202" s="4">
        <f>StdO_Medium_Comm_Primary!E202+StdO_Medium_Comm_Secondary!E202</f>
        <v>10429</v>
      </c>
      <c r="F202" s="4">
        <f>StdO_Medium_Comm_Primary!F202+StdO_Medium_Comm_Secondary!F202</f>
        <v>11009</v>
      </c>
      <c r="G202" s="4">
        <f>StdO_Medium_Comm_Primary!G202+StdO_Medium_Comm_Secondary!G202</f>
        <v>12176</v>
      </c>
      <c r="H202" s="4">
        <f>StdO_Medium_Comm_Primary!H202+StdO_Medium_Comm_Secondary!H202</f>
        <v>13345</v>
      </c>
      <c r="I202" s="4">
        <f>StdO_Medium_Comm_Primary!I202+StdO_Medium_Comm_Secondary!I202</f>
        <v>14883</v>
      </c>
      <c r="J202" s="4">
        <f>StdO_Medium_Comm_Primary!J202+StdO_Medium_Comm_Secondary!J202</f>
        <v>16225</v>
      </c>
      <c r="K202" s="4">
        <f>StdO_Medium_Comm_Primary!K202+StdO_Medium_Comm_Secondary!K202</f>
        <v>16213</v>
      </c>
      <c r="L202" s="4">
        <f>StdO_Medium_Comm_Primary!L202+StdO_Medium_Comm_Secondary!L202</f>
        <v>16874</v>
      </c>
      <c r="M202" s="4">
        <f>StdO_Medium_Comm_Primary!M202+StdO_Medium_Comm_Secondary!M202</f>
        <v>18195</v>
      </c>
      <c r="N202" s="4">
        <f>StdO_Medium_Comm_Primary!N202+StdO_Medium_Comm_Secondary!N202</f>
        <v>19200</v>
      </c>
      <c r="O202" s="4">
        <f>StdO_Medium_Comm_Primary!O202+StdO_Medium_Comm_Secondary!O202</f>
        <v>19321</v>
      </c>
      <c r="P202" s="4">
        <f>StdO_Medium_Comm_Primary!P202+StdO_Medium_Comm_Secondary!P202</f>
        <v>20128</v>
      </c>
      <c r="Q202" s="4">
        <f>StdO_Medium_Comm_Primary!Q202+StdO_Medium_Comm_Secondary!Q202</f>
        <v>19629</v>
      </c>
      <c r="R202" s="4">
        <f>StdO_Medium_Comm_Primary!R202+StdO_Medium_Comm_Secondary!R202</f>
        <v>19013</v>
      </c>
      <c r="S202" s="4">
        <f>StdO_Medium_Comm_Primary!S202+StdO_Medium_Comm_Secondary!S202</f>
        <v>18665</v>
      </c>
      <c r="T202" s="4">
        <f>StdO_Medium_Comm_Primary!T202+StdO_Medium_Comm_Secondary!T202</f>
        <v>16795</v>
      </c>
      <c r="U202" s="4">
        <f>StdO_Medium_Comm_Primary!U202+StdO_Medium_Comm_Secondary!U202</f>
        <v>15569</v>
      </c>
      <c r="V202" s="4">
        <f>StdO_Medium_Comm_Primary!V202+StdO_Medium_Comm_Secondary!V202</f>
        <v>14136</v>
      </c>
      <c r="W202" s="4">
        <f>StdO_Medium_Comm_Primary!W202+StdO_Medium_Comm_Secondary!W202</f>
        <v>12138</v>
      </c>
      <c r="X202" s="4">
        <f>StdO_Medium_Comm_Primary!X202+StdO_Medium_Comm_Secondary!X202</f>
        <v>11135</v>
      </c>
      <c r="Y202" s="4">
        <f>StdO_Medium_Comm_Primary!Y202+StdO_Medium_Comm_Secondary!Y202</f>
        <v>11216</v>
      </c>
    </row>
    <row r="203" spans="1:25" x14ac:dyDescent="0.2">
      <c r="A203" s="7">
        <v>44390</v>
      </c>
      <c r="B203" s="4">
        <f>StdO_Medium_Comm_Primary!B203+StdO_Medium_Comm_Secondary!B203</f>
        <v>12954</v>
      </c>
      <c r="C203" s="4">
        <f>StdO_Medium_Comm_Primary!C203+StdO_Medium_Comm_Secondary!C203</f>
        <v>12825</v>
      </c>
      <c r="D203" s="4">
        <f>StdO_Medium_Comm_Primary!D203+StdO_Medium_Comm_Secondary!D203</f>
        <v>12593</v>
      </c>
      <c r="E203" s="4">
        <f>StdO_Medium_Comm_Primary!E203+StdO_Medium_Comm_Secondary!E203</f>
        <v>12393</v>
      </c>
      <c r="F203" s="4">
        <f>StdO_Medium_Comm_Primary!F203+StdO_Medium_Comm_Secondary!F203</f>
        <v>13103</v>
      </c>
      <c r="G203" s="4">
        <f>StdO_Medium_Comm_Primary!G203+StdO_Medium_Comm_Secondary!G203</f>
        <v>14341</v>
      </c>
      <c r="H203" s="4">
        <f>StdO_Medium_Comm_Primary!H203+StdO_Medium_Comm_Secondary!H203</f>
        <v>15488</v>
      </c>
      <c r="I203" s="4">
        <f>StdO_Medium_Comm_Primary!I203+StdO_Medium_Comm_Secondary!I203</f>
        <v>17356</v>
      </c>
      <c r="J203" s="4">
        <f>StdO_Medium_Comm_Primary!J203+StdO_Medium_Comm_Secondary!J203</f>
        <v>19399</v>
      </c>
      <c r="K203" s="4">
        <f>StdO_Medium_Comm_Primary!K203+StdO_Medium_Comm_Secondary!K203</f>
        <v>19398</v>
      </c>
      <c r="L203" s="4">
        <f>StdO_Medium_Comm_Primary!L203+StdO_Medium_Comm_Secondary!L203</f>
        <v>20618</v>
      </c>
      <c r="M203" s="4">
        <f>StdO_Medium_Comm_Primary!M203+StdO_Medium_Comm_Secondary!M203</f>
        <v>21139</v>
      </c>
      <c r="N203" s="4">
        <f>StdO_Medium_Comm_Primary!N203+StdO_Medium_Comm_Secondary!N203</f>
        <v>22116</v>
      </c>
      <c r="O203" s="4">
        <f>StdO_Medium_Comm_Primary!O203+StdO_Medium_Comm_Secondary!O203</f>
        <v>22537</v>
      </c>
      <c r="P203" s="4">
        <f>StdO_Medium_Comm_Primary!P203+StdO_Medium_Comm_Secondary!P203</f>
        <v>23358</v>
      </c>
      <c r="Q203" s="4">
        <f>StdO_Medium_Comm_Primary!Q203+StdO_Medium_Comm_Secondary!Q203</f>
        <v>21992</v>
      </c>
      <c r="R203" s="4">
        <f>StdO_Medium_Comm_Primary!R203+StdO_Medium_Comm_Secondary!R203</f>
        <v>20665</v>
      </c>
      <c r="S203" s="4">
        <f>StdO_Medium_Comm_Primary!S203+StdO_Medium_Comm_Secondary!S203</f>
        <v>20510</v>
      </c>
      <c r="T203" s="4">
        <f>StdO_Medium_Comm_Primary!T203+StdO_Medium_Comm_Secondary!T203</f>
        <v>18297</v>
      </c>
      <c r="U203" s="4">
        <f>StdO_Medium_Comm_Primary!U203+StdO_Medium_Comm_Secondary!U203</f>
        <v>16950</v>
      </c>
      <c r="V203" s="4">
        <f>StdO_Medium_Comm_Primary!V203+StdO_Medium_Comm_Secondary!V203</f>
        <v>15415</v>
      </c>
      <c r="W203" s="4">
        <f>StdO_Medium_Comm_Primary!W203+StdO_Medium_Comm_Secondary!W203</f>
        <v>14162</v>
      </c>
      <c r="X203" s="4">
        <f>StdO_Medium_Comm_Primary!X203+StdO_Medium_Comm_Secondary!X203</f>
        <v>12976</v>
      </c>
      <c r="Y203" s="4">
        <f>StdO_Medium_Comm_Primary!Y203+StdO_Medium_Comm_Secondary!Y203</f>
        <v>12867</v>
      </c>
    </row>
    <row r="204" spans="1:25" x14ac:dyDescent="0.2">
      <c r="A204" s="7">
        <v>44391</v>
      </c>
      <c r="B204" s="4">
        <f>StdO_Medium_Comm_Primary!B204+StdO_Medium_Comm_Secondary!B204</f>
        <v>12379</v>
      </c>
      <c r="C204" s="4">
        <f>StdO_Medium_Comm_Primary!C204+StdO_Medium_Comm_Secondary!C204</f>
        <v>12306</v>
      </c>
      <c r="D204" s="4">
        <f>StdO_Medium_Comm_Primary!D204+StdO_Medium_Comm_Secondary!D204</f>
        <v>12244</v>
      </c>
      <c r="E204" s="4">
        <f>StdO_Medium_Comm_Primary!E204+StdO_Medium_Comm_Secondary!E204</f>
        <v>12191</v>
      </c>
      <c r="F204" s="4">
        <f>StdO_Medium_Comm_Primary!F204+StdO_Medium_Comm_Secondary!F204</f>
        <v>12996</v>
      </c>
      <c r="G204" s="4">
        <f>StdO_Medium_Comm_Primary!G204+StdO_Medium_Comm_Secondary!G204</f>
        <v>14353</v>
      </c>
      <c r="H204" s="4">
        <f>StdO_Medium_Comm_Primary!H204+StdO_Medium_Comm_Secondary!H204</f>
        <v>15339</v>
      </c>
      <c r="I204" s="4">
        <f>StdO_Medium_Comm_Primary!I204+StdO_Medium_Comm_Secondary!I204</f>
        <v>17090</v>
      </c>
      <c r="J204" s="4">
        <f>StdO_Medium_Comm_Primary!J204+StdO_Medium_Comm_Secondary!J204</f>
        <v>18787</v>
      </c>
      <c r="K204" s="4">
        <f>StdO_Medium_Comm_Primary!K204+StdO_Medium_Comm_Secondary!K204</f>
        <v>19028</v>
      </c>
      <c r="L204" s="4">
        <f>StdO_Medium_Comm_Primary!L204+StdO_Medium_Comm_Secondary!L204</f>
        <v>20062</v>
      </c>
      <c r="M204" s="4">
        <f>StdO_Medium_Comm_Primary!M204+StdO_Medium_Comm_Secondary!M204</f>
        <v>20294</v>
      </c>
      <c r="N204" s="4">
        <f>StdO_Medium_Comm_Primary!N204+StdO_Medium_Comm_Secondary!N204</f>
        <v>21218</v>
      </c>
      <c r="O204" s="4">
        <f>StdO_Medium_Comm_Primary!O204+StdO_Medium_Comm_Secondary!O204</f>
        <v>21565</v>
      </c>
      <c r="P204" s="4">
        <f>StdO_Medium_Comm_Primary!P204+StdO_Medium_Comm_Secondary!P204</f>
        <v>21841</v>
      </c>
      <c r="Q204" s="4">
        <f>StdO_Medium_Comm_Primary!Q204+StdO_Medium_Comm_Secondary!Q204</f>
        <v>21021</v>
      </c>
      <c r="R204" s="4">
        <f>StdO_Medium_Comm_Primary!R204+StdO_Medium_Comm_Secondary!R204</f>
        <v>19724</v>
      </c>
      <c r="S204" s="4">
        <f>StdO_Medium_Comm_Primary!S204+StdO_Medium_Comm_Secondary!S204</f>
        <v>19622</v>
      </c>
      <c r="T204" s="4">
        <f>StdO_Medium_Comm_Primary!T204+StdO_Medium_Comm_Secondary!T204</f>
        <v>17459</v>
      </c>
      <c r="U204" s="4">
        <f>StdO_Medium_Comm_Primary!U204+StdO_Medium_Comm_Secondary!U204</f>
        <v>16287</v>
      </c>
      <c r="V204" s="4">
        <f>StdO_Medium_Comm_Primary!V204+StdO_Medium_Comm_Secondary!V204</f>
        <v>14775</v>
      </c>
      <c r="W204" s="4">
        <f>StdO_Medium_Comm_Primary!W204+StdO_Medium_Comm_Secondary!W204</f>
        <v>13403</v>
      </c>
      <c r="X204" s="4">
        <f>StdO_Medium_Comm_Primary!X204+StdO_Medium_Comm_Secondary!X204</f>
        <v>12212</v>
      </c>
      <c r="Y204" s="4">
        <f>StdO_Medium_Comm_Primary!Y204+StdO_Medium_Comm_Secondary!Y204</f>
        <v>12451</v>
      </c>
    </row>
    <row r="205" spans="1:25" x14ac:dyDescent="0.2">
      <c r="A205" s="7">
        <v>44392</v>
      </c>
      <c r="B205" s="4">
        <f>StdO_Medium_Comm_Primary!B205+StdO_Medium_Comm_Secondary!B205</f>
        <v>12141</v>
      </c>
      <c r="C205" s="4">
        <f>StdO_Medium_Comm_Primary!C205+StdO_Medium_Comm_Secondary!C205</f>
        <v>12174</v>
      </c>
      <c r="D205" s="4">
        <f>StdO_Medium_Comm_Primary!D205+StdO_Medium_Comm_Secondary!D205</f>
        <v>12178</v>
      </c>
      <c r="E205" s="4">
        <f>StdO_Medium_Comm_Primary!E205+StdO_Medium_Comm_Secondary!E205</f>
        <v>12194</v>
      </c>
      <c r="F205" s="4">
        <f>StdO_Medium_Comm_Primary!F205+StdO_Medium_Comm_Secondary!F205</f>
        <v>13064</v>
      </c>
      <c r="G205" s="4">
        <f>StdO_Medium_Comm_Primary!G205+StdO_Medium_Comm_Secondary!G205</f>
        <v>14522</v>
      </c>
      <c r="H205" s="4">
        <f>StdO_Medium_Comm_Primary!H205+StdO_Medium_Comm_Secondary!H205</f>
        <v>15840</v>
      </c>
      <c r="I205" s="4">
        <f>StdO_Medium_Comm_Primary!I205+StdO_Medium_Comm_Secondary!I205</f>
        <v>17885</v>
      </c>
      <c r="J205" s="4">
        <f>StdO_Medium_Comm_Primary!J205+StdO_Medium_Comm_Secondary!J205</f>
        <v>19900</v>
      </c>
      <c r="K205" s="4">
        <f>StdO_Medium_Comm_Primary!K205+StdO_Medium_Comm_Secondary!K205</f>
        <v>20257</v>
      </c>
      <c r="L205" s="4">
        <f>StdO_Medium_Comm_Primary!L205+StdO_Medium_Comm_Secondary!L205</f>
        <v>21922</v>
      </c>
      <c r="M205" s="4">
        <f>StdO_Medium_Comm_Primary!M205+StdO_Medium_Comm_Secondary!M205</f>
        <v>22878</v>
      </c>
      <c r="N205" s="4">
        <f>StdO_Medium_Comm_Primary!N205+StdO_Medium_Comm_Secondary!N205</f>
        <v>24392</v>
      </c>
      <c r="O205" s="4">
        <f>StdO_Medium_Comm_Primary!O205+StdO_Medium_Comm_Secondary!O205</f>
        <v>25330</v>
      </c>
      <c r="P205" s="4">
        <f>StdO_Medium_Comm_Primary!P205+StdO_Medium_Comm_Secondary!P205</f>
        <v>26236</v>
      </c>
      <c r="Q205" s="4">
        <f>StdO_Medium_Comm_Primary!Q205+StdO_Medium_Comm_Secondary!Q205</f>
        <v>25902</v>
      </c>
      <c r="R205" s="4">
        <f>StdO_Medium_Comm_Primary!R205+StdO_Medium_Comm_Secondary!R205</f>
        <v>24218</v>
      </c>
      <c r="S205" s="4">
        <f>StdO_Medium_Comm_Primary!S205+StdO_Medium_Comm_Secondary!S205</f>
        <v>23852</v>
      </c>
      <c r="T205" s="4">
        <f>StdO_Medium_Comm_Primary!T205+StdO_Medium_Comm_Secondary!T205</f>
        <v>21079</v>
      </c>
      <c r="U205" s="4">
        <f>StdO_Medium_Comm_Primary!U205+StdO_Medium_Comm_Secondary!U205</f>
        <v>19581</v>
      </c>
      <c r="V205" s="4">
        <f>StdO_Medium_Comm_Primary!V205+StdO_Medium_Comm_Secondary!V205</f>
        <v>17718</v>
      </c>
      <c r="W205" s="4">
        <f>StdO_Medium_Comm_Primary!W205+StdO_Medium_Comm_Secondary!W205</f>
        <v>16144</v>
      </c>
      <c r="X205" s="4">
        <f>StdO_Medium_Comm_Primary!X205+StdO_Medium_Comm_Secondary!X205</f>
        <v>15045</v>
      </c>
      <c r="Y205" s="4">
        <f>StdO_Medium_Comm_Primary!Y205+StdO_Medium_Comm_Secondary!Y205</f>
        <v>14610</v>
      </c>
    </row>
    <row r="206" spans="1:25" x14ac:dyDescent="0.2">
      <c r="A206" s="7">
        <v>44393</v>
      </c>
      <c r="B206" s="4">
        <f>StdO_Medium_Comm_Primary!B206+StdO_Medium_Comm_Secondary!B206</f>
        <v>14371</v>
      </c>
      <c r="C206" s="4">
        <f>StdO_Medium_Comm_Primary!C206+StdO_Medium_Comm_Secondary!C206</f>
        <v>14272</v>
      </c>
      <c r="D206" s="4">
        <f>StdO_Medium_Comm_Primary!D206+StdO_Medium_Comm_Secondary!D206</f>
        <v>14102</v>
      </c>
      <c r="E206" s="4">
        <f>StdO_Medium_Comm_Primary!E206+StdO_Medium_Comm_Secondary!E206</f>
        <v>13855</v>
      </c>
      <c r="F206" s="4">
        <f>StdO_Medium_Comm_Primary!F206+StdO_Medium_Comm_Secondary!F206</f>
        <v>14619</v>
      </c>
      <c r="G206" s="4">
        <f>StdO_Medium_Comm_Primary!G206+StdO_Medium_Comm_Secondary!G206</f>
        <v>15916</v>
      </c>
      <c r="H206" s="4">
        <f>StdO_Medium_Comm_Primary!H206+StdO_Medium_Comm_Secondary!H206</f>
        <v>16848</v>
      </c>
      <c r="I206" s="4">
        <f>StdO_Medium_Comm_Primary!I206+StdO_Medium_Comm_Secondary!I206</f>
        <v>18784</v>
      </c>
      <c r="J206" s="4">
        <f>StdO_Medium_Comm_Primary!J206+StdO_Medium_Comm_Secondary!J206</f>
        <v>20966</v>
      </c>
      <c r="K206" s="4">
        <f>StdO_Medium_Comm_Primary!K206+StdO_Medium_Comm_Secondary!K206</f>
        <v>21404</v>
      </c>
      <c r="L206" s="4">
        <f>StdO_Medium_Comm_Primary!L206+StdO_Medium_Comm_Secondary!L206</f>
        <v>23095</v>
      </c>
      <c r="M206" s="4">
        <f>StdO_Medium_Comm_Primary!M206+StdO_Medium_Comm_Secondary!M206</f>
        <v>24143</v>
      </c>
      <c r="N206" s="4">
        <f>StdO_Medium_Comm_Primary!N206+StdO_Medium_Comm_Secondary!N206</f>
        <v>25475</v>
      </c>
      <c r="O206" s="4">
        <f>StdO_Medium_Comm_Primary!O206+StdO_Medium_Comm_Secondary!O206</f>
        <v>25357</v>
      </c>
      <c r="P206" s="4">
        <f>StdO_Medium_Comm_Primary!P206+StdO_Medium_Comm_Secondary!P206</f>
        <v>25826</v>
      </c>
      <c r="Q206" s="4">
        <f>StdO_Medium_Comm_Primary!Q206+StdO_Medium_Comm_Secondary!Q206</f>
        <v>25088</v>
      </c>
      <c r="R206" s="4">
        <f>StdO_Medium_Comm_Primary!R206+StdO_Medium_Comm_Secondary!R206</f>
        <v>23557</v>
      </c>
      <c r="S206" s="4">
        <f>StdO_Medium_Comm_Primary!S206+StdO_Medium_Comm_Secondary!S206</f>
        <v>23132</v>
      </c>
      <c r="T206" s="4">
        <f>StdO_Medium_Comm_Primary!T206+StdO_Medium_Comm_Secondary!T206</f>
        <v>20543</v>
      </c>
      <c r="U206" s="4">
        <f>StdO_Medium_Comm_Primary!U206+StdO_Medium_Comm_Secondary!U206</f>
        <v>18880</v>
      </c>
      <c r="V206" s="4">
        <f>StdO_Medium_Comm_Primary!V206+StdO_Medium_Comm_Secondary!V206</f>
        <v>17010</v>
      </c>
      <c r="W206" s="4">
        <f>StdO_Medium_Comm_Primary!W206+StdO_Medium_Comm_Secondary!W206</f>
        <v>15608</v>
      </c>
      <c r="X206" s="4">
        <f>StdO_Medium_Comm_Primary!X206+StdO_Medium_Comm_Secondary!X206</f>
        <v>14634</v>
      </c>
      <c r="Y206" s="4">
        <f>StdO_Medium_Comm_Primary!Y206+StdO_Medium_Comm_Secondary!Y206</f>
        <v>14584</v>
      </c>
    </row>
    <row r="207" spans="1:25" x14ac:dyDescent="0.2">
      <c r="A207" s="7">
        <v>44394</v>
      </c>
      <c r="B207" s="4">
        <f>StdO_Medium_Comm_Primary!B207+StdO_Medium_Comm_Secondary!B207</f>
        <v>13843</v>
      </c>
      <c r="C207" s="4">
        <f>StdO_Medium_Comm_Primary!C207+StdO_Medium_Comm_Secondary!C207</f>
        <v>13571</v>
      </c>
      <c r="D207" s="4">
        <f>StdO_Medium_Comm_Primary!D207+StdO_Medium_Comm_Secondary!D207</f>
        <v>13413</v>
      </c>
      <c r="E207" s="4">
        <f>StdO_Medium_Comm_Primary!E207+StdO_Medium_Comm_Secondary!E207</f>
        <v>13135</v>
      </c>
      <c r="F207" s="4">
        <f>StdO_Medium_Comm_Primary!F207+StdO_Medium_Comm_Secondary!F207</f>
        <v>13550</v>
      </c>
      <c r="G207" s="4">
        <f>StdO_Medium_Comm_Primary!G207+StdO_Medium_Comm_Secondary!G207</f>
        <v>14216</v>
      </c>
      <c r="H207" s="4">
        <f>StdO_Medium_Comm_Primary!H207+StdO_Medium_Comm_Secondary!H207</f>
        <v>14603</v>
      </c>
      <c r="I207" s="4">
        <f>StdO_Medium_Comm_Primary!I207+StdO_Medium_Comm_Secondary!I207</f>
        <v>16165</v>
      </c>
      <c r="J207" s="4">
        <f>StdO_Medium_Comm_Primary!J207+StdO_Medium_Comm_Secondary!J207</f>
        <v>18001</v>
      </c>
      <c r="K207" s="4">
        <f>StdO_Medium_Comm_Primary!K207+StdO_Medium_Comm_Secondary!K207</f>
        <v>18672</v>
      </c>
      <c r="L207" s="4">
        <f>StdO_Medium_Comm_Primary!L207+StdO_Medium_Comm_Secondary!L207</f>
        <v>19704</v>
      </c>
      <c r="M207" s="4">
        <f>StdO_Medium_Comm_Primary!M207+StdO_Medium_Comm_Secondary!M207</f>
        <v>20257</v>
      </c>
      <c r="N207" s="4">
        <f>StdO_Medium_Comm_Primary!N207+StdO_Medium_Comm_Secondary!N207</f>
        <v>21234</v>
      </c>
      <c r="O207" s="4">
        <f>StdO_Medium_Comm_Primary!O207+StdO_Medium_Comm_Secondary!O207</f>
        <v>21939</v>
      </c>
      <c r="P207" s="4">
        <f>StdO_Medium_Comm_Primary!P207+StdO_Medium_Comm_Secondary!P207</f>
        <v>22449</v>
      </c>
      <c r="Q207" s="4">
        <f>StdO_Medium_Comm_Primary!Q207+StdO_Medium_Comm_Secondary!Q207</f>
        <v>21367</v>
      </c>
      <c r="R207" s="4">
        <f>StdO_Medium_Comm_Primary!R207+StdO_Medium_Comm_Secondary!R207</f>
        <v>20617</v>
      </c>
      <c r="S207" s="4">
        <f>StdO_Medium_Comm_Primary!S207+StdO_Medium_Comm_Secondary!S207</f>
        <v>20156</v>
      </c>
      <c r="T207" s="4">
        <f>StdO_Medium_Comm_Primary!T207+StdO_Medium_Comm_Secondary!T207</f>
        <v>18483</v>
      </c>
      <c r="U207" s="4">
        <f>StdO_Medium_Comm_Primary!U207+StdO_Medium_Comm_Secondary!U207</f>
        <v>17053</v>
      </c>
      <c r="V207" s="4">
        <f>StdO_Medium_Comm_Primary!V207+StdO_Medium_Comm_Secondary!V207</f>
        <v>15725</v>
      </c>
      <c r="W207" s="4">
        <f>StdO_Medium_Comm_Primary!W207+StdO_Medium_Comm_Secondary!W207</f>
        <v>14545</v>
      </c>
      <c r="X207" s="4">
        <f>StdO_Medium_Comm_Primary!X207+StdO_Medium_Comm_Secondary!X207</f>
        <v>14181</v>
      </c>
      <c r="Y207" s="4">
        <f>StdO_Medium_Comm_Primary!Y207+StdO_Medium_Comm_Secondary!Y207</f>
        <v>14057</v>
      </c>
    </row>
    <row r="208" spans="1:25" x14ac:dyDescent="0.2">
      <c r="A208" s="7">
        <v>44395</v>
      </c>
      <c r="B208" s="4">
        <f>StdO_Medium_Comm_Primary!B208+StdO_Medium_Comm_Secondary!B208</f>
        <v>13666</v>
      </c>
      <c r="C208" s="4">
        <f>StdO_Medium_Comm_Primary!C208+StdO_Medium_Comm_Secondary!C208</f>
        <v>13597</v>
      </c>
      <c r="D208" s="4">
        <f>StdO_Medium_Comm_Primary!D208+StdO_Medium_Comm_Secondary!D208</f>
        <v>13460</v>
      </c>
      <c r="E208" s="4">
        <f>StdO_Medium_Comm_Primary!E208+StdO_Medium_Comm_Secondary!E208</f>
        <v>13205</v>
      </c>
      <c r="F208" s="4">
        <f>StdO_Medium_Comm_Primary!F208+StdO_Medium_Comm_Secondary!F208</f>
        <v>13651</v>
      </c>
      <c r="G208" s="4">
        <f>StdO_Medium_Comm_Primary!G208+StdO_Medium_Comm_Secondary!G208</f>
        <v>14106</v>
      </c>
      <c r="H208" s="4">
        <f>StdO_Medium_Comm_Primary!H208+StdO_Medium_Comm_Secondary!H208</f>
        <v>14212</v>
      </c>
      <c r="I208" s="4">
        <f>StdO_Medium_Comm_Primary!I208+StdO_Medium_Comm_Secondary!I208</f>
        <v>15531</v>
      </c>
      <c r="J208" s="4">
        <f>StdO_Medium_Comm_Primary!J208+StdO_Medium_Comm_Secondary!J208</f>
        <v>17326</v>
      </c>
      <c r="K208" s="4">
        <f>StdO_Medium_Comm_Primary!K208+StdO_Medium_Comm_Secondary!K208</f>
        <v>17947</v>
      </c>
      <c r="L208" s="4">
        <f>StdO_Medium_Comm_Primary!L208+StdO_Medium_Comm_Secondary!L208</f>
        <v>19146</v>
      </c>
      <c r="M208" s="4">
        <f>StdO_Medium_Comm_Primary!M208+StdO_Medium_Comm_Secondary!M208</f>
        <v>20344</v>
      </c>
      <c r="N208" s="4">
        <f>StdO_Medium_Comm_Primary!N208+StdO_Medium_Comm_Secondary!N208</f>
        <v>21002</v>
      </c>
      <c r="O208" s="4">
        <f>StdO_Medium_Comm_Primary!O208+StdO_Medium_Comm_Secondary!O208</f>
        <v>20972</v>
      </c>
      <c r="P208" s="4">
        <f>StdO_Medium_Comm_Primary!P208+StdO_Medium_Comm_Secondary!P208</f>
        <v>21144</v>
      </c>
      <c r="Q208" s="4">
        <f>StdO_Medium_Comm_Primary!Q208+StdO_Medium_Comm_Secondary!Q208</f>
        <v>20153</v>
      </c>
      <c r="R208" s="4">
        <f>StdO_Medium_Comm_Primary!R208+StdO_Medium_Comm_Secondary!R208</f>
        <v>19270</v>
      </c>
      <c r="S208" s="4">
        <f>StdO_Medium_Comm_Primary!S208+StdO_Medium_Comm_Secondary!S208</f>
        <v>19063</v>
      </c>
      <c r="T208" s="4">
        <f>StdO_Medium_Comm_Primary!T208+StdO_Medium_Comm_Secondary!T208</f>
        <v>17312</v>
      </c>
      <c r="U208" s="4">
        <f>StdO_Medium_Comm_Primary!U208+StdO_Medium_Comm_Secondary!U208</f>
        <v>16149</v>
      </c>
      <c r="V208" s="4">
        <f>StdO_Medium_Comm_Primary!V208+StdO_Medium_Comm_Secondary!V208</f>
        <v>14651</v>
      </c>
      <c r="W208" s="4">
        <f>StdO_Medium_Comm_Primary!W208+StdO_Medium_Comm_Secondary!W208</f>
        <v>13607</v>
      </c>
      <c r="X208" s="4">
        <f>StdO_Medium_Comm_Primary!X208+StdO_Medium_Comm_Secondary!X208</f>
        <v>12968</v>
      </c>
      <c r="Y208" s="4">
        <f>StdO_Medium_Comm_Primary!Y208+StdO_Medium_Comm_Secondary!Y208</f>
        <v>12875</v>
      </c>
    </row>
    <row r="209" spans="1:25" x14ac:dyDescent="0.2">
      <c r="A209" s="7">
        <v>44396</v>
      </c>
      <c r="B209" s="4">
        <f>StdO_Medium_Comm_Primary!B209+StdO_Medium_Comm_Secondary!B209</f>
        <v>12525</v>
      </c>
      <c r="C209" s="4">
        <f>StdO_Medium_Comm_Primary!C209+StdO_Medium_Comm_Secondary!C209</f>
        <v>12478</v>
      </c>
      <c r="D209" s="4">
        <f>StdO_Medium_Comm_Primary!D209+StdO_Medium_Comm_Secondary!D209</f>
        <v>12612</v>
      </c>
      <c r="E209" s="4">
        <f>StdO_Medium_Comm_Primary!E209+StdO_Medium_Comm_Secondary!E209</f>
        <v>12604</v>
      </c>
      <c r="F209" s="4">
        <f>StdO_Medium_Comm_Primary!F209+StdO_Medium_Comm_Secondary!F209</f>
        <v>13382</v>
      </c>
      <c r="G209" s="4">
        <f>StdO_Medium_Comm_Primary!G209+StdO_Medium_Comm_Secondary!G209</f>
        <v>14789</v>
      </c>
      <c r="H209" s="4">
        <f>StdO_Medium_Comm_Primary!H209+StdO_Medium_Comm_Secondary!H209</f>
        <v>15829</v>
      </c>
      <c r="I209" s="4">
        <f>StdO_Medium_Comm_Primary!I209+StdO_Medium_Comm_Secondary!I209</f>
        <v>17811</v>
      </c>
      <c r="J209" s="4">
        <f>StdO_Medium_Comm_Primary!J209+StdO_Medium_Comm_Secondary!J209</f>
        <v>19846</v>
      </c>
      <c r="K209" s="4">
        <f>StdO_Medium_Comm_Primary!K209+StdO_Medium_Comm_Secondary!K209</f>
        <v>19849</v>
      </c>
      <c r="L209" s="4">
        <f>StdO_Medium_Comm_Primary!L209+StdO_Medium_Comm_Secondary!L209</f>
        <v>21090</v>
      </c>
      <c r="M209" s="4">
        <f>StdO_Medium_Comm_Primary!M209+StdO_Medium_Comm_Secondary!M209</f>
        <v>21232</v>
      </c>
      <c r="N209" s="4">
        <f>StdO_Medium_Comm_Primary!N209+StdO_Medium_Comm_Secondary!N209</f>
        <v>22272</v>
      </c>
      <c r="O209" s="4">
        <f>StdO_Medium_Comm_Primary!O209+StdO_Medium_Comm_Secondary!O209</f>
        <v>22577</v>
      </c>
      <c r="P209" s="4">
        <f>StdO_Medium_Comm_Primary!P209+StdO_Medium_Comm_Secondary!P209</f>
        <v>23006</v>
      </c>
      <c r="Q209" s="4">
        <f>StdO_Medium_Comm_Primary!Q209+StdO_Medium_Comm_Secondary!Q209</f>
        <v>22161</v>
      </c>
      <c r="R209" s="4">
        <f>StdO_Medium_Comm_Primary!R209+StdO_Medium_Comm_Secondary!R209</f>
        <v>20545</v>
      </c>
      <c r="S209" s="4">
        <f>StdO_Medium_Comm_Primary!S209+StdO_Medium_Comm_Secondary!S209</f>
        <v>20473</v>
      </c>
      <c r="T209" s="4">
        <f>StdO_Medium_Comm_Primary!T209+StdO_Medium_Comm_Secondary!T209</f>
        <v>18212</v>
      </c>
      <c r="U209" s="4">
        <f>StdO_Medium_Comm_Primary!U209+StdO_Medium_Comm_Secondary!U209</f>
        <v>16995</v>
      </c>
      <c r="V209" s="4">
        <f>StdO_Medium_Comm_Primary!V209+StdO_Medium_Comm_Secondary!V209</f>
        <v>15676</v>
      </c>
      <c r="W209" s="4">
        <f>StdO_Medium_Comm_Primary!W209+StdO_Medium_Comm_Secondary!W209</f>
        <v>14219</v>
      </c>
      <c r="X209" s="4">
        <f>StdO_Medium_Comm_Primary!X209+StdO_Medium_Comm_Secondary!X209</f>
        <v>13464</v>
      </c>
      <c r="Y209" s="4">
        <f>StdO_Medium_Comm_Primary!Y209+StdO_Medium_Comm_Secondary!Y209</f>
        <v>13528</v>
      </c>
    </row>
    <row r="210" spans="1:25" x14ac:dyDescent="0.2">
      <c r="A210" s="7">
        <v>44397</v>
      </c>
      <c r="B210" s="4">
        <f>StdO_Medium_Comm_Primary!B210+StdO_Medium_Comm_Secondary!B210</f>
        <v>13073</v>
      </c>
      <c r="C210" s="4">
        <f>StdO_Medium_Comm_Primary!C210+StdO_Medium_Comm_Secondary!C210</f>
        <v>13065</v>
      </c>
      <c r="D210" s="4">
        <f>StdO_Medium_Comm_Primary!D210+StdO_Medium_Comm_Secondary!D210</f>
        <v>12901</v>
      </c>
      <c r="E210" s="4">
        <f>StdO_Medium_Comm_Primary!E210+StdO_Medium_Comm_Secondary!E210</f>
        <v>12872</v>
      </c>
      <c r="F210" s="4">
        <f>StdO_Medium_Comm_Primary!F210+StdO_Medium_Comm_Secondary!F210</f>
        <v>13710</v>
      </c>
      <c r="G210" s="4">
        <f>StdO_Medium_Comm_Primary!G210+StdO_Medium_Comm_Secondary!G210</f>
        <v>15024</v>
      </c>
      <c r="H210" s="4">
        <f>StdO_Medium_Comm_Primary!H210+StdO_Medium_Comm_Secondary!H210</f>
        <v>16096</v>
      </c>
      <c r="I210" s="4">
        <f>StdO_Medium_Comm_Primary!I210+StdO_Medium_Comm_Secondary!I210</f>
        <v>18354</v>
      </c>
      <c r="J210" s="4">
        <f>StdO_Medium_Comm_Primary!J210+StdO_Medium_Comm_Secondary!J210</f>
        <v>20628</v>
      </c>
      <c r="K210" s="4">
        <f>StdO_Medium_Comm_Primary!K210+StdO_Medium_Comm_Secondary!K210</f>
        <v>20700</v>
      </c>
      <c r="L210" s="4">
        <f>StdO_Medium_Comm_Primary!L210+StdO_Medium_Comm_Secondary!L210</f>
        <v>22348</v>
      </c>
      <c r="M210" s="4">
        <f>StdO_Medium_Comm_Primary!M210+StdO_Medium_Comm_Secondary!M210</f>
        <v>23058</v>
      </c>
      <c r="N210" s="4">
        <f>StdO_Medium_Comm_Primary!N210+StdO_Medium_Comm_Secondary!N210</f>
        <v>24408</v>
      </c>
      <c r="O210" s="4">
        <f>StdO_Medium_Comm_Primary!O210+StdO_Medium_Comm_Secondary!O210</f>
        <v>25659</v>
      </c>
      <c r="P210" s="4">
        <f>StdO_Medium_Comm_Primary!P210+StdO_Medium_Comm_Secondary!P210</f>
        <v>26134</v>
      </c>
      <c r="Q210" s="4">
        <f>StdO_Medium_Comm_Primary!Q210+StdO_Medium_Comm_Secondary!Q210</f>
        <v>25568</v>
      </c>
      <c r="R210" s="4">
        <f>StdO_Medium_Comm_Primary!R210+StdO_Medium_Comm_Secondary!R210</f>
        <v>23500</v>
      </c>
      <c r="S210" s="4">
        <f>StdO_Medium_Comm_Primary!S210+StdO_Medium_Comm_Secondary!S210</f>
        <v>23160</v>
      </c>
      <c r="T210" s="4">
        <f>StdO_Medium_Comm_Primary!T210+StdO_Medium_Comm_Secondary!T210</f>
        <v>20735</v>
      </c>
      <c r="U210" s="4">
        <f>StdO_Medium_Comm_Primary!U210+StdO_Medium_Comm_Secondary!U210</f>
        <v>19131</v>
      </c>
      <c r="V210" s="4">
        <f>StdO_Medium_Comm_Primary!V210+StdO_Medium_Comm_Secondary!V210</f>
        <v>17387</v>
      </c>
      <c r="W210" s="4">
        <f>StdO_Medium_Comm_Primary!W210+StdO_Medium_Comm_Secondary!W210</f>
        <v>15660</v>
      </c>
      <c r="X210" s="4">
        <f>StdO_Medium_Comm_Primary!X210+StdO_Medium_Comm_Secondary!X210</f>
        <v>14485</v>
      </c>
      <c r="Y210" s="4">
        <f>StdO_Medium_Comm_Primary!Y210+StdO_Medium_Comm_Secondary!Y210</f>
        <v>14641</v>
      </c>
    </row>
    <row r="211" spans="1:25" x14ac:dyDescent="0.2">
      <c r="A211" s="7">
        <v>44398</v>
      </c>
      <c r="B211" s="4">
        <f>StdO_Medium_Comm_Primary!B211+StdO_Medium_Comm_Secondary!B211</f>
        <v>13994</v>
      </c>
      <c r="C211" s="4">
        <f>StdO_Medium_Comm_Primary!C211+StdO_Medium_Comm_Secondary!C211</f>
        <v>13945</v>
      </c>
      <c r="D211" s="4">
        <f>StdO_Medium_Comm_Primary!D211+StdO_Medium_Comm_Secondary!D211</f>
        <v>13767</v>
      </c>
      <c r="E211" s="4">
        <f>StdO_Medium_Comm_Primary!E211+StdO_Medium_Comm_Secondary!E211</f>
        <v>13465</v>
      </c>
      <c r="F211" s="4">
        <f>StdO_Medium_Comm_Primary!F211+StdO_Medium_Comm_Secondary!F211</f>
        <v>14156</v>
      </c>
      <c r="G211" s="4">
        <f>StdO_Medium_Comm_Primary!G211+StdO_Medium_Comm_Secondary!G211</f>
        <v>15672</v>
      </c>
      <c r="H211" s="4">
        <f>StdO_Medium_Comm_Primary!H211+StdO_Medium_Comm_Secondary!H211</f>
        <v>16601</v>
      </c>
      <c r="I211" s="4">
        <f>StdO_Medium_Comm_Primary!I211+StdO_Medium_Comm_Secondary!I211</f>
        <v>18947</v>
      </c>
      <c r="J211" s="4">
        <f>StdO_Medium_Comm_Primary!J211+StdO_Medium_Comm_Secondary!J211</f>
        <v>20554</v>
      </c>
      <c r="K211" s="4">
        <f>StdO_Medium_Comm_Primary!K211+StdO_Medium_Comm_Secondary!K211</f>
        <v>20588</v>
      </c>
      <c r="L211" s="4">
        <f>StdO_Medium_Comm_Primary!L211+StdO_Medium_Comm_Secondary!L211</f>
        <v>21575</v>
      </c>
      <c r="M211" s="4">
        <f>StdO_Medium_Comm_Primary!M211+StdO_Medium_Comm_Secondary!M211</f>
        <v>21808</v>
      </c>
      <c r="N211" s="4">
        <f>StdO_Medium_Comm_Primary!N211+StdO_Medium_Comm_Secondary!N211</f>
        <v>22680</v>
      </c>
      <c r="O211" s="4">
        <f>StdO_Medium_Comm_Primary!O211+StdO_Medium_Comm_Secondary!O211</f>
        <v>23215</v>
      </c>
      <c r="P211" s="4">
        <f>StdO_Medium_Comm_Primary!P211+StdO_Medium_Comm_Secondary!P211</f>
        <v>23339</v>
      </c>
      <c r="Q211" s="4">
        <f>StdO_Medium_Comm_Primary!Q211+StdO_Medium_Comm_Secondary!Q211</f>
        <v>22826</v>
      </c>
      <c r="R211" s="4">
        <f>StdO_Medium_Comm_Primary!R211+StdO_Medium_Comm_Secondary!R211</f>
        <v>21417</v>
      </c>
      <c r="S211" s="4">
        <f>StdO_Medium_Comm_Primary!S211+StdO_Medium_Comm_Secondary!S211</f>
        <v>21009</v>
      </c>
      <c r="T211" s="4">
        <f>StdO_Medium_Comm_Primary!T211+StdO_Medium_Comm_Secondary!T211</f>
        <v>18841</v>
      </c>
      <c r="U211" s="4">
        <f>StdO_Medium_Comm_Primary!U211+StdO_Medium_Comm_Secondary!U211</f>
        <v>17168</v>
      </c>
      <c r="V211" s="4">
        <f>StdO_Medium_Comm_Primary!V211+StdO_Medium_Comm_Secondary!V211</f>
        <v>15661</v>
      </c>
      <c r="W211" s="4">
        <f>StdO_Medium_Comm_Primary!W211+StdO_Medium_Comm_Secondary!W211</f>
        <v>14116</v>
      </c>
      <c r="X211" s="4">
        <f>StdO_Medium_Comm_Primary!X211+StdO_Medium_Comm_Secondary!X211</f>
        <v>13207</v>
      </c>
      <c r="Y211" s="4">
        <f>StdO_Medium_Comm_Primary!Y211+StdO_Medium_Comm_Secondary!Y211</f>
        <v>13128</v>
      </c>
    </row>
    <row r="212" spans="1:25" x14ac:dyDescent="0.2">
      <c r="A212" s="7">
        <v>44399</v>
      </c>
      <c r="B212" s="4">
        <f>StdO_Medium_Comm_Primary!B212+StdO_Medium_Comm_Secondary!B212</f>
        <v>12592</v>
      </c>
      <c r="C212" s="4">
        <f>StdO_Medium_Comm_Primary!C212+StdO_Medium_Comm_Secondary!C212</f>
        <v>12482</v>
      </c>
      <c r="D212" s="4">
        <f>StdO_Medium_Comm_Primary!D212+StdO_Medium_Comm_Secondary!D212</f>
        <v>12377</v>
      </c>
      <c r="E212" s="4">
        <f>StdO_Medium_Comm_Primary!E212+StdO_Medium_Comm_Secondary!E212</f>
        <v>12261</v>
      </c>
      <c r="F212" s="4">
        <f>StdO_Medium_Comm_Primary!F212+StdO_Medium_Comm_Secondary!F212</f>
        <v>12952</v>
      </c>
      <c r="G212" s="4">
        <f>StdO_Medium_Comm_Primary!G212+StdO_Medium_Comm_Secondary!G212</f>
        <v>14421</v>
      </c>
      <c r="H212" s="4">
        <f>StdO_Medium_Comm_Primary!H212+StdO_Medium_Comm_Secondary!H212</f>
        <v>15455</v>
      </c>
      <c r="I212" s="4">
        <f>StdO_Medium_Comm_Primary!I212+StdO_Medium_Comm_Secondary!I212</f>
        <v>17352</v>
      </c>
      <c r="J212" s="4">
        <f>StdO_Medium_Comm_Primary!J212+StdO_Medium_Comm_Secondary!J212</f>
        <v>19109</v>
      </c>
      <c r="K212" s="4">
        <f>StdO_Medium_Comm_Primary!K212+StdO_Medium_Comm_Secondary!K212</f>
        <v>18917</v>
      </c>
      <c r="L212" s="4">
        <f>StdO_Medium_Comm_Primary!L212+StdO_Medium_Comm_Secondary!L212</f>
        <v>19796</v>
      </c>
      <c r="M212" s="4">
        <f>StdO_Medium_Comm_Primary!M212+StdO_Medium_Comm_Secondary!M212</f>
        <v>20049</v>
      </c>
      <c r="N212" s="4">
        <f>StdO_Medium_Comm_Primary!N212+StdO_Medium_Comm_Secondary!N212</f>
        <v>20920</v>
      </c>
      <c r="O212" s="4">
        <f>StdO_Medium_Comm_Primary!O212+StdO_Medium_Comm_Secondary!O212</f>
        <v>21494</v>
      </c>
      <c r="P212" s="4">
        <f>StdO_Medium_Comm_Primary!P212+StdO_Medium_Comm_Secondary!P212</f>
        <v>21990</v>
      </c>
      <c r="Q212" s="4">
        <f>StdO_Medium_Comm_Primary!Q212+StdO_Medium_Comm_Secondary!Q212</f>
        <v>21689</v>
      </c>
      <c r="R212" s="4">
        <f>StdO_Medium_Comm_Primary!R212+StdO_Medium_Comm_Secondary!R212</f>
        <v>20279</v>
      </c>
      <c r="S212" s="4">
        <f>StdO_Medium_Comm_Primary!S212+StdO_Medium_Comm_Secondary!S212</f>
        <v>20130</v>
      </c>
      <c r="T212" s="4">
        <f>StdO_Medium_Comm_Primary!T212+StdO_Medium_Comm_Secondary!T212</f>
        <v>18261</v>
      </c>
      <c r="U212" s="4">
        <f>StdO_Medium_Comm_Primary!U212+StdO_Medium_Comm_Secondary!U212</f>
        <v>16889</v>
      </c>
      <c r="V212" s="4">
        <f>StdO_Medium_Comm_Primary!V212+StdO_Medium_Comm_Secondary!V212</f>
        <v>15356</v>
      </c>
      <c r="W212" s="4">
        <f>StdO_Medium_Comm_Primary!W212+StdO_Medium_Comm_Secondary!W212</f>
        <v>14118</v>
      </c>
      <c r="X212" s="4">
        <f>StdO_Medium_Comm_Primary!X212+StdO_Medium_Comm_Secondary!X212</f>
        <v>13109</v>
      </c>
      <c r="Y212" s="4">
        <f>StdO_Medium_Comm_Primary!Y212+StdO_Medium_Comm_Secondary!Y212</f>
        <v>13008</v>
      </c>
    </row>
    <row r="213" spans="1:25" x14ac:dyDescent="0.2">
      <c r="A213" s="7">
        <v>44400</v>
      </c>
      <c r="B213" s="4">
        <f>StdO_Medium_Comm_Primary!B213+StdO_Medium_Comm_Secondary!B213</f>
        <v>12489</v>
      </c>
      <c r="C213" s="4">
        <f>StdO_Medium_Comm_Primary!C213+StdO_Medium_Comm_Secondary!C213</f>
        <v>12349</v>
      </c>
      <c r="D213" s="4">
        <f>StdO_Medium_Comm_Primary!D213+StdO_Medium_Comm_Secondary!D213</f>
        <v>12186</v>
      </c>
      <c r="E213" s="4">
        <f>StdO_Medium_Comm_Primary!E213+StdO_Medium_Comm_Secondary!E213</f>
        <v>11941</v>
      </c>
      <c r="F213" s="4">
        <f>StdO_Medium_Comm_Primary!F213+StdO_Medium_Comm_Secondary!F213</f>
        <v>12640</v>
      </c>
      <c r="G213" s="4">
        <f>StdO_Medium_Comm_Primary!G213+StdO_Medium_Comm_Secondary!G213</f>
        <v>13956</v>
      </c>
      <c r="H213" s="4">
        <f>StdO_Medium_Comm_Primary!H213+StdO_Medium_Comm_Secondary!H213</f>
        <v>15054</v>
      </c>
      <c r="I213" s="4">
        <f>StdO_Medium_Comm_Primary!I213+StdO_Medium_Comm_Secondary!I213</f>
        <v>17282</v>
      </c>
      <c r="J213" s="4">
        <f>StdO_Medium_Comm_Primary!J213+StdO_Medium_Comm_Secondary!J213</f>
        <v>19230</v>
      </c>
      <c r="K213" s="4">
        <f>StdO_Medium_Comm_Primary!K213+StdO_Medium_Comm_Secondary!K213</f>
        <v>19196</v>
      </c>
      <c r="L213" s="4">
        <f>StdO_Medium_Comm_Primary!L213+StdO_Medium_Comm_Secondary!L213</f>
        <v>20277</v>
      </c>
      <c r="M213" s="4">
        <f>StdO_Medium_Comm_Primary!M213+StdO_Medium_Comm_Secondary!M213</f>
        <v>20624</v>
      </c>
      <c r="N213" s="4">
        <f>StdO_Medium_Comm_Primary!N213+StdO_Medium_Comm_Secondary!N213</f>
        <v>21924</v>
      </c>
      <c r="O213" s="4">
        <f>StdO_Medium_Comm_Primary!O213+StdO_Medium_Comm_Secondary!O213</f>
        <v>22314</v>
      </c>
      <c r="P213" s="4">
        <f>StdO_Medium_Comm_Primary!P213+StdO_Medium_Comm_Secondary!P213</f>
        <v>23018</v>
      </c>
      <c r="Q213" s="4">
        <f>StdO_Medium_Comm_Primary!Q213+StdO_Medium_Comm_Secondary!Q213</f>
        <v>21567</v>
      </c>
      <c r="R213" s="4">
        <f>StdO_Medium_Comm_Primary!R213+StdO_Medium_Comm_Secondary!R213</f>
        <v>20229</v>
      </c>
      <c r="S213" s="4">
        <f>StdO_Medium_Comm_Primary!S213+StdO_Medium_Comm_Secondary!S213</f>
        <v>19909</v>
      </c>
      <c r="T213" s="4">
        <f>StdO_Medium_Comm_Primary!T213+StdO_Medium_Comm_Secondary!T213</f>
        <v>17645</v>
      </c>
      <c r="U213" s="4">
        <f>StdO_Medium_Comm_Primary!U213+StdO_Medium_Comm_Secondary!U213</f>
        <v>16375</v>
      </c>
      <c r="V213" s="4">
        <f>StdO_Medium_Comm_Primary!V213+StdO_Medium_Comm_Secondary!V213</f>
        <v>14977</v>
      </c>
      <c r="W213" s="4">
        <f>StdO_Medium_Comm_Primary!W213+StdO_Medium_Comm_Secondary!W213</f>
        <v>13819</v>
      </c>
      <c r="X213" s="4">
        <f>StdO_Medium_Comm_Primary!X213+StdO_Medium_Comm_Secondary!X213</f>
        <v>13004</v>
      </c>
      <c r="Y213" s="4">
        <f>StdO_Medium_Comm_Primary!Y213+StdO_Medium_Comm_Secondary!Y213</f>
        <v>13042</v>
      </c>
    </row>
    <row r="214" spans="1:25" x14ac:dyDescent="0.2">
      <c r="A214" s="7">
        <v>44401</v>
      </c>
      <c r="B214" s="4">
        <f>StdO_Medium_Comm_Primary!B214+StdO_Medium_Comm_Secondary!B214</f>
        <v>12362</v>
      </c>
      <c r="C214" s="4">
        <f>StdO_Medium_Comm_Primary!C214+StdO_Medium_Comm_Secondary!C214</f>
        <v>12252</v>
      </c>
      <c r="D214" s="4">
        <f>StdO_Medium_Comm_Primary!D214+StdO_Medium_Comm_Secondary!D214</f>
        <v>12071</v>
      </c>
      <c r="E214" s="4">
        <f>StdO_Medium_Comm_Primary!E214+StdO_Medium_Comm_Secondary!E214</f>
        <v>11874</v>
      </c>
      <c r="F214" s="4">
        <f>StdO_Medium_Comm_Primary!F214+StdO_Medium_Comm_Secondary!F214</f>
        <v>12315</v>
      </c>
      <c r="G214" s="4">
        <f>StdO_Medium_Comm_Primary!G214+StdO_Medium_Comm_Secondary!G214</f>
        <v>12867</v>
      </c>
      <c r="H214" s="4">
        <f>StdO_Medium_Comm_Primary!H214+StdO_Medium_Comm_Secondary!H214</f>
        <v>13402</v>
      </c>
      <c r="I214" s="4">
        <f>StdO_Medium_Comm_Primary!I214+StdO_Medium_Comm_Secondary!I214</f>
        <v>15062</v>
      </c>
      <c r="J214" s="4">
        <f>StdO_Medium_Comm_Primary!J214+StdO_Medium_Comm_Secondary!J214</f>
        <v>16846</v>
      </c>
      <c r="K214" s="4">
        <f>StdO_Medium_Comm_Primary!K214+StdO_Medium_Comm_Secondary!K214</f>
        <v>17182</v>
      </c>
      <c r="L214" s="4">
        <f>StdO_Medium_Comm_Primary!L214+StdO_Medium_Comm_Secondary!L214</f>
        <v>18238</v>
      </c>
      <c r="M214" s="4">
        <f>StdO_Medium_Comm_Primary!M214+StdO_Medium_Comm_Secondary!M214</f>
        <v>18832</v>
      </c>
      <c r="N214" s="4">
        <f>StdO_Medium_Comm_Primary!N214+StdO_Medium_Comm_Secondary!N214</f>
        <v>19861</v>
      </c>
      <c r="O214" s="4">
        <f>StdO_Medium_Comm_Primary!O214+StdO_Medium_Comm_Secondary!O214</f>
        <v>20135</v>
      </c>
      <c r="P214" s="4">
        <f>StdO_Medium_Comm_Primary!P214+StdO_Medium_Comm_Secondary!P214</f>
        <v>20708</v>
      </c>
      <c r="Q214" s="4">
        <f>StdO_Medium_Comm_Primary!Q214+StdO_Medium_Comm_Secondary!Q214</f>
        <v>20478</v>
      </c>
      <c r="R214" s="4">
        <f>StdO_Medium_Comm_Primary!R214+StdO_Medium_Comm_Secondary!R214</f>
        <v>19625</v>
      </c>
      <c r="S214" s="4">
        <f>StdO_Medium_Comm_Primary!S214+StdO_Medium_Comm_Secondary!S214</f>
        <v>19511</v>
      </c>
      <c r="T214" s="4">
        <f>StdO_Medium_Comm_Primary!T214+StdO_Medium_Comm_Secondary!T214</f>
        <v>17540</v>
      </c>
      <c r="U214" s="4">
        <f>StdO_Medium_Comm_Primary!U214+StdO_Medium_Comm_Secondary!U214</f>
        <v>16168</v>
      </c>
      <c r="V214" s="4">
        <f>StdO_Medium_Comm_Primary!V214+StdO_Medium_Comm_Secondary!V214</f>
        <v>14787</v>
      </c>
      <c r="W214" s="4">
        <f>StdO_Medium_Comm_Primary!W214+StdO_Medium_Comm_Secondary!W214</f>
        <v>13767</v>
      </c>
      <c r="X214" s="4">
        <f>StdO_Medium_Comm_Primary!X214+StdO_Medium_Comm_Secondary!X214</f>
        <v>13206</v>
      </c>
      <c r="Y214" s="4">
        <f>StdO_Medium_Comm_Primary!Y214+StdO_Medium_Comm_Secondary!Y214</f>
        <v>12984</v>
      </c>
    </row>
    <row r="215" spans="1:25" x14ac:dyDescent="0.2">
      <c r="A215" s="7">
        <v>44402</v>
      </c>
      <c r="B215" s="4">
        <f>StdO_Medium_Comm_Primary!B215+StdO_Medium_Comm_Secondary!B215</f>
        <v>12608</v>
      </c>
      <c r="C215" s="4">
        <f>StdO_Medium_Comm_Primary!C215+StdO_Medium_Comm_Secondary!C215</f>
        <v>12356</v>
      </c>
      <c r="D215" s="4">
        <f>StdO_Medium_Comm_Primary!D215+StdO_Medium_Comm_Secondary!D215</f>
        <v>12079</v>
      </c>
      <c r="E215" s="4">
        <f>StdO_Medium_Comm_Primary!E215+StdO_Medium_Comm_Secondary!E215</f>
        <v>11871</v>
      </c>
      <c r="F215" s="4">
        <f>StdO_Medium_Comm_Primary!F215+StdO_Medium_Comm_Secondary!F215</f>
        <v>12131</v>
      </c>
      <c r="G215" s="4">
        <f>StdO_Medium_Comm_Primary!G215+StdO_Medium_Comm_Secondary!G215</f>
        <v>12569</v>
      </c>
      <c r="H215" s="4">
        <f>StdO_Medium_Comm_Primary!H215+StdO_Medium_Comm_Secondary!H215</f>
        <v>12891</v>
      </c>
      <c r="I215" s="4">
        <f>StdO_Medium_Comm_Primary!I215+StdO_Medium_Comm_Secondary!I215</f>
        <v>14293</v>
      </c>
      <c r="J215" s="4">
        <f>StdO_Medium_Comm_Primary!J215+StdO_Medium_Comm_Secondary!J215</f>
        <v>16234</v>
      </c>
      <c r="K215" s="4">
        <f>StdO_Medium_Comm_Primary!K215+StdO_Medium_Comm_Secondary!K215</f>
        <v>16740</v>
      </c>
      <c r="L215" s="4">
        <f>StdO_Medium_Comm_Primary!L215+StdO_Medium_Comm_Secondary!L215</f>
        <v>18018</v>
      </c>
      <c r="M215" s="4">
        <f>StdO_Medium_Comm_Primary!M215+StdO_Medium_Comm_Secondary!M215</f>
        <v>18868</v>
      </c>
      <c r="N215" s="4">
        <f>StdO_Medium_Comm_Primary!N215+StdO_Medium_Comm_Secondary!N215</f>
        <v>19850</v>
      </c>
      <c r="O215" s="4">
        <f>StdO_Medium_Comm_Primary!O215+StdO_Medium_Comm_Secondary!O215</f>
        <v>20192</v>
      </c>
      <c r="P215" s="4">
        <f>StdO_Medium_Comm_Primary!P215+StdO_Medium_Comm_Secondary!P215</f>
        <v>20442</v>
      </c>
      <c r="Q215" s="4">
        <f>StdO_Medium_Comm_Primary!Q215+StdO_Medium_Comm_Secondary!Q215</f>
        <v>19648</v>
      </c>
      <c r="R215" s="4">
        <f>StdO_Medium_Comm_Primary!R215+StdO_Medium_Comm_Secondary!R215</f>
        <v>19020</v>
      </c>
      <c r="S215" s="4">
        <f>StdO_Medium_Comm_Primary!S215+StdO_Medium_Comm_Secondary!S215</f>
        <v>18936</v>
      </c>
      <c r="T215" s="4">
        <f>StdO_Medium_Comm_Primary!T215+StdO_Medium_Comm_Secondary!T215</f>
        <v>17068</v>
      </c>
      <c r="U215" s="4">
        <f>StdO_Medium_Comm_Primary!U215+StdO_Medium_Comm_Secondary!U215</f>
        <v>15867</v>
      </c>
      <c r="V215" s="4">
        <f>StdO_Medium_Comm_Primary!V215+StdO_Medium_Comm_Secondary!V215</f>
        <v>14557</v>
      </c>
      <c r="W215" s="4">
        <f>StdO_Medium_Comm_Primary!W215+StdO_Medium_Comm_Secondary!W215</f>
        <v>13325</v>
      </c>
      <c r="X215" s="4">
        <f>StdO_Medium_Comm_Primary!X215+StdO_Medium_Comm_Secondary!X215</f>
        <v>12601</v>
      </c>
      <c r="Y215" s="4">
        <f>StdO_Medium_Comm_Primary!Y215+StdO_Medium_Comm_Secondary!Y215</f>
        <v>12514</v>
      </c>
    </row>
    <row r="216" spans="1:25" x14ac:dyDescent="0.2">
      <c r="A216" s="7">
        <v>44403</v>
      </c>
      <c r="B216" s="4">
        <f>StdO_Medium_Comm_Primary!B216+StdO_Medium_Comm_Secondary!B216</f>
        <v>12110</v>
      </c>
      <c r="C216" s="4">
        <f>StdO_Medium_Comm_Primary!C216+StdO_Medium_Comm_Secondary!C216</f>
        <v>12191</v>
      </c>
      <c r="D216" s="4">
        <f>StdO_Medium_Comm_Primary!D216+StdO_Medium_Comm_Secondary!D216</f>
        <v>12284</v>
      </c>
      <c r="E216" s="4">
        <f>StdO_Medium_Comm_Primary!E216+StdO_Medium_Comm_Secondary!E216</f>
        <v>12275</v>
      </c>
      <c r="F216" s="4">
        <f>StdO_Medium_Comm_Primary!F216+StdO_Medium_Comm_Secondary!F216</f>
        <v>13104</v>
      </c>
      <c r="G216" s="4">
        <f>StdO_Medium_Comm_Primary!G216+StdO_Medium_Comm_Secondary!G216</f>
        <v>14731</v>
      </c>
      <c r="H216" s="4">
        <f>StdO_Medium_Comm_Primary!H216+StdO_Medium_Comm_Secondary!H216</f>
        <v>15835</v>
      </c>
      <c r="I216" s="4">
        <f>StdO_Medium_Comm_Primary!I216+StdO_Medium_Comm_Secondary!I216</f>
        <v>17950</v>
      </c>
      <c r="J216" s="4">
        <f>StdO_Medium_Comm_Primary!J216+StdO_Medium_Comm_Secondary!J216</f>
        <v>19846</v>
      </c>
      <c r="K216" s="4">
        <f>StdO_Medium_Comm_Primary!K216+StdO_Medium_Comm_Secondary!K216</f>
        <v>20189</v>
      </c>
      <c r="L216" s="4">
        <f>StdO_Medium_Comm_Primary!L216+StdO_Medium_Comm_Secondary!L216</f>
        <v>21263</v>
      </c>
      <c r="M216" s="4">
        <f>StdO_Medium_Comm_Primary!M216+StdO_Medium_Comm_Secondary!M216</f>
        <v>22113</v>
      </c>
      <c r="N216" s="4">
        <f>StdO_Medium_Comm_Primary!N216+StdO_Medium_Comm_Secondary!N216</f>
        <v>23408</v>
      </c>
      <c r="O216" s="4">
        <f>StdO_Medium_Comm_Primary!O216+StdO_Medium_Comm_Secondary!O216</f>
        <v>24183</v>
      </c>
      <c r="P216" s="4">
        <f>StdO_Medium_Comm_Primary!P216+StdO_Medium_Comm_Secondary!P216</f>
        <v>25052</v>
      </c>
      <c r="Q216" s="4">
        <f>StdO_Medium_Comm_Primary!Q216+StdO_Medium_Comm_Secondary!Q216</f>
        <v>24351</v>
      </c>
      <c r="R216" s="4">
        <f>StdO_Medium_Comm_Primary!R216+StdO_Medium_Comm_Secondary!R216</f>
        <v>23049</v>
      </c>
      <c r="S216" s="4">
        <f>StdO_Medium_Comm_Primary!S216+StdO_Medium_Comm_Secondary!S216</f>
        <v>23078</v>
      </c>
      <c r="T216" s="4">
        <f>StdO_Medium_Comm_Primary!T216+StdO_Medium_Comm_Secondary!T216</f>
        <v>20442</v>
      </c>
      <c r="U216" s="4">
        <f>StdO_Medium_Comm_Primary!U216+StdO_Medium_Comm_Secondary!U216</f>
        <v>18970</v>
      </c>
      <c r="V216" s="4">
        <f>StdO_Medium_Comm_Primary!V216+StdO_Medium_Comm_Secondary!V216</f>
        <v>17273</v>
      </c>
      <c r="W216" s="4">
        <f>StdO_Medium_Comm_Primary!W216+StdO_Medium_Comm_Secondary!W216</f>
        <v>15650</v>
      </c>
      <c r="X216" s="4">
        <f>StdO_Medium_Comm_Primary!X216+StdO_Medium_Comm_Secondary!X216</f>
        <v>14200</v>
      </c>
      <c r="Y216" s="4">
        <f>StdO_Medium_Comm_Primary!Y216+StdO_Medium_Comm_Secondary!Y216</f>
        <v>14601</v>
      </c>
    </row>
    <row r="217" spans="1:25" x14ac:dyDescent="0.2">
      <c r="A217" s="7">
        <v>44404</v>
      </c>
      <c r="B217" s="4">
        <f>StdO_Medium_Comm_Primary!B217+StdO_Medium_Comm_Secondary!B217</f>
        <v>14281</v>
      </c>
      <c r="C217" s="4">
        <f>StdO_Medium_Comm_Primary!C217+StdO_Medium_Comm_Secondary!C217</f>
        <v>14153</v>
      </c>
      <c r="D217" s="4">
        <f>StdO_Medium_Comm_Primary!D217+StdO_Medium_Comm_Secondary!D217</f>
        <v>13969</v>
      </c>
      <c r="E217" s="4">
        <f>StdO_Medium_Comm_Primary!E217+StdO_Medium_Comm_Secondary!E217</f>
        <v>13925</v>
      </c>
      <c r="F217" s="4">
        <f>StdO_Medium_Comm_Primary!F217+StdO_Medium_Comm_Secondary!F217</f>
        <v>14498</v>
      </c>
      <c r="G217" s="4">
        <f>StdO_Medium_Comm_Primary!G217+StdO_Medium_Comm_Secondary!G217</f>
        <v>15942</v>
      </c>
      <c r="H217" s="4">
        <f>StdO_Medium_Comm_Primary!H217+StdO_Medium_Comm_Secondary!H217</f>
        <v>17094</v>
      </c>
      <c r="I217" s="4">
        <f>StdO_Medium_Comm_Primary!I217+StdO_Medium_Comm_Secondary!I217</f>
        <v>19274</v>
      </c>
      <c r="J217" s="4">
        <f>StdO_Medium_Comm_Primary!J217+StdO_Medium_Comm_Secondary!J217</f>
        <v>21472</v>
      </c>
      <c r="K217" s="4">
        <f>StdO_Medium_Comm_Primary!K217+StdO_Medium_Comm_Secondary!K217</f>
        <v>21700</v>
      </c>
      <c r="L217" s="4">
        <f>StdO_Medium_Comm_Primary!L217+StdO_Medium_Comm_Secondary!L217</f>
        <v>23256</v>
      </c>
      <c r="M217" s="4">
        <f>StdO_Medium_Comm_Primary!M217+StdO_Medium_Comm_Secondary!M217</f>
        <v>24006</v>
      </c>
      <c r="N217" s="4">
        <f>StdO_Medium_Comm_Primary!N217+StdO_Medium_Comm_Secondary!N217</f>
        <v>25080</v>
      </c>
      <c r="O217" s="4">
        <f>StdO_Medium_Comm_Primary!O217+StdO_Medium_Comm_Secondary!O217</f>
        <v>26123</v>
      </c>
      <c r="P217" s="4">
        <f>StdO_Medium_Comm_Primary!P217+StdO_Medium_Comm_Secondary!P217</f>
        <v>26590</v>
      </c>
      <c r="Q217" s="4">
        <f>StdO_Medium_Comm_Primary!Q217+StdO_Medium_Comm_Secondary!Q217</f>
        <v>25692</v>
      </c>
      <c r="R217" s="4">
        <f>StdO_Medium_Comm_Primary!R217+StdO_Medium_Comm_Secondary!R217</f>
        <v>23724</v>
      </c>
      <c r="S217" s="4">
        <f>StdO_Medium_Comm_Primary!S217+StdO_Medium_Comm_Secondary!S217</f>
        <v>23113</v>
      </c>
      <c r="T217" s="4">
        <f>StdO_Medium_Comm_Primary!T217+StdO_Medium_Comm_Secondary!T217</f>
        <v>20160</v>
      </c>
      <c r="U217" s="4">
        <f>StdO_Medium_Comm_Primary!U217+StdO_Medium_Comm_Secondary!U217</f>
        <v>18851</v>
      </c>
      <c r="V217" s="4">
        <f>StdO_Medium_Comm_Primary!V217+StdO_Medium_Comm_Secondary!V217</f>
        <v>17111</v>
      </c>
      <c r="W217" s="4">
        <f>StdO_Medium_Comm_Primary!W217+StdO_Medium_Comm_Secondary!W217</f>
        <v>15321</v>
      </c>
      <c r="X217" s="4">
        <f>StdO_Medium_Comm_Primary!X217+StdO_Medium_Comm_Secondary!X217</f>
        <v>14100</v>
      </c>
      <c r="Y217" s="4">
        <f>StdO_Medium_Comm_Primary!Y217+StdO_Medium_Comm_Secondary!Y217</f>
        <v>14322</v>
      </c>
    </row>
    <row r="218" spans="1:25" x14ac:dyDescent="0.2">
      <c r="A218" s="7">
        <v>44405</v>
      </c>
      <c r="B218" s="4">
        <f>StdO_Medium_Comm_Primary!B218+StdO_Medium_Comm_Secondary!B218</f>
        <v>13439</v>
      </c>
      <c r="C218" s="4">
        <f>StdO_Medium_Comm_Primary!C218+StdO_Medium_Comm_Secondary!C218</f>
        <v>13421</v>
      </c>
      <c r="D218" s="4">
        <f>StdO_Medium_Comm_Primary!D218+StdO_Medium_Comm_Secondary!D218</f>
        <v>13115</v>
      </c>
      <c r="E218" s="4">
        <f>StdO_Medium_Comm_Primary!E218+StdO_Medium_Comm_Secondary!E218</f>
        <v>12813</v>
      </c>
      <c r="F218" s="4">
        <f>StdO_Medium_Comm_Primary!F218+StdO_Medium_Comm_Secondary!F218</f>
        <v>13478</v>
      </c>
      <c r="G218" s="4">
        <f>StdO_Medium_Comm_Primary!G218+StdO_Medium_Comm_Secondary!G218</f>
        <v>14787</v>
      </c>
      <c r="H218" s="4">
        <f>StdO_Medium_Comm_Primary!H218+StdO_Medium_Comm_Secondary!H218</f>
        <v>15932</v>
      </c>
      <c r="I218" s="4">
        <f>StdO_Medium_Comm_Primary!I218+StdO_Medium_Comm_Secondary!I218</f>
        <v>17847</v>
      </c>
      <c r="J218" s="4">
        <f>StdO_Medium_Comm_Primary!J218+StdO_Medium_Comm_Secondary!J218</f>
        <v>19701</v>
      </c>
      <c r="K218" s="4">
        <f>StdO_Medium_Comm_Primary!K218+StdO_Medium_Comm_Secondary!K218</f>
        <v>19433</v>
      </c>
      <c r="L218" s="4">
        <f>StdO_Medium_Comm_Primary!L218+StdO_Medium_Comm_Secondary!L218</f>
        <v>20487</v>
      </c>
      <c r="M218" s="4">
        <f>StdO_Medium_Comm_Primary!M218+StdO_Medium_Comm_Secondary!M218</f>
        <v>20776</v>
      </c>
      <c r="N218" s="4">
        <f>StdO_Medium_Comm_Primary!N218+StdO_Medium_Comm_Secondary!N218</f>
        <v>21474</v>
      </c>
      <c r="O218" s="4">
        <f>StdO_Medium_Comm_Primary!O218+StdO_Medium_Comm_Secondary!O218</f>
        <v>22192</v>
      </c>
      <c r="P218" s="4">
        <f>StdO_Medium_Comm_Primary!P218+StdO_Medium_Comm_Secondary!P218</f>
        <v>23801</v>
      </c>
      <c r="Q218" s="4">
        <f>StdO_Medium_Comm_Primary!Q218+StdO_Medium_Comm_Secondary!Q218</f>
        <v>20870</v>
      </c>
      <c r="R218" s="4">
        <f>StdO_Medium_Comm_Primary!R218+StdO_Medium_Comm_Secondary!R218</f>
        <v>20746</v>
      </c>
      <c r="S218" s="4">
        <f>StdO_Medium_Comm_Primary!S218+StdO_Medium_Comm_Secondary!S218</f>
        <v>20494</v>
      </c>
      <c r="T218" s="4">
        <f>StdO_Medium_Comm_Primary!T218+StdO_Medium_Comm_Secondary!T218</f>
        <v>18333</v>
      </c>
      <c r="U218" s="4">
        <f>StdO_Medium_Comm_Primary!U218+StdO_Medium_Comm_Secondary!U218</f>
        <v>16865</v>
      </c>
      <c r="V218" s="4">
        <f>StdO_Medium_Comm_Primary!V218+StdO_Medium_Comm_Secondary!V218</f>
        <v>15494</v>
      </c>
      <c r="W218" s="4">
        <f>StdO_Medium_Comm_Primary!W218+StdO_Medium_Comm_Secondary!W218</f>
        <v>13919</v>
      </c>
      <c r="X218" s="4">
        <f>StdO_Medium_Comm_Primary!X218+StdO_Medium_Comm_Secondary!X218</f>
        <v>12889</v>
      </c>
      <c r="Y218" s="4">
        <f>StdO_Medium_Comm_Primary!Y218+StdO_Medium_Comm_Secondary!Y218</f>
        <v>12749</v>
      </c>
    </row>
    <row r="219" spans="1:25" x14ac:dyDescent="0.2">
      <c r="A219" s="7">
        <v>44406</v>
      </c>
      <c r="B219" s="4">
        <f>StdO_Medium_Comm_Primary!B219+StdO_Medium_Comm_Secondary!B219</f>
        <v>12190</v>
      </c>
      <c r="C219" s="4">
        <f>StdO_Medium_Comm_Primary!C219+StdO_Medium_Comm_Secondary!C219</f>
        <v>12076</v>
      </c>
      <c r="D219" s="4">
        <f>StdO_Medium_Comm_Primary!D219+StdO_Medium_Comm_Secondary!D219</f>
        <v>12019</v>
      </c>
      <c r="E219" s="4">
        <f>StdO_Medium_Comm_Primary!E219+StdO_Medium_Comm_Secondary!E219</f>
        <v>11891</v>
      </c>
      <c r="F219" s="4">
        <f>StdO_Medium_Comm_Primary!F219+StdO_Medium_Comm_Secondary!F219</f>
        <v>12632</v>
      </c>
      <c r="G219" s="4">
        <f>StdO_Medium_Comm_Primary!G219+StdO_Medium_Comm_Secondary!G219</f>
        <v>13901</v>
      </c>
      <c r="H219" s="4">
        <f>StdO_Medium_Comm_Primary!H219+StdO_Medium_Comm_Secondary!H219</f>
        <v>15251</v>
      </c>
      <c r="I219" s="4">
        <f>StdO_Medium_Comm_Primary!I219+StdO_Medium_Comm_Secondary!I219</f>
        <v>17088</v>
      </c>
      <c r="J219" s="4">
        <f>StdO_Medium_Comm_Primary!J219+StdO_Medium_Comm_Secondary!J219</f>
        <v>18948</v>
      </c>
      <c r="K219" s="4">
        <f>StdO_Medium_Comm_Primary!K219+StdO_Medium_Comm_Secondary!K219</f>
        <v>18877</v>
      </c>
      <c r="L219" s="4">
        <f>StdO_Medium_Comm_Primary!L219+StdO_Medium_Comm_Secondary!L219</f>
        <v>20005</v>
      </c>
      <c r="M219" s="4">
        <f>StdO_Medium_Comm_Primary!M219+StdO_Medium_Comm_Secondary!M219</f>
        <v>20564</v>
      </c>
      <c r="N219" s="4">
        <f>StdO_Medium_Comm_Primary!N219+StdO_Medium_Comm_Secondary!N219</f>
        <v>21442</v>
      </c>
      <c r="O219" s="4">
        <f>StdO_Medium_Comm_Primary!O219+StdO_Medium_Comm_Secondary!O219</f>
        <v>21870</v>
      </c>
      <c r="P219" s="4">
        <f>StdO_Medium_Comm_Primary!P219+StdO_Medium_Comm_Secondary!P219</f>
        <v>22545</v>
      </c>
      <c r="Q219" s="4">
        <f>StdO_Medium_Comm_Primary!Q219+StdO_Medium_Comm_Secondary!Q219</f>
        <v>21761</v>
      </c>
      <c r="R219" s="4">
        <f>StdO_Medium_Comm_Primary!R219+StdO_Medium_Comm_Secondary!R219</f>
        <v>20005</v>
      </c>
      <c r="S219" s="4">
        <f>StdO_Medium_Comm_Primary!S219+StdO_Medium_Comm_Secondary!S219</f>
        <v>19999</v>
      </c>
      <c r="T219" s="4">
        <f>StdO_Medium_Comm_Primary!T219+StdO_Medium_Comm_Secondary!T219</f>
        <v>17900</v>
      </c>
      <c r="U219" s="4">
        <f>StdO_Medium_Comm_Primary!U219+StdO_Medium_Comm_Secondary!U219</f>
        <v>16781</v>
      </c>
      <c r="V219" s="4">
        <f>StdO_Medium_Comm_Primary!V219+StdO_Medium_Comm_Secondary!V219</f>
        <v>15081</v>
      </c>
      <c r="W219" s="4">
        <f>StdO_Medium_Comm_Primary!W219+StdO_Medium_Comm_Secondary!W219</f>
        <v>13325</v>
      </c>
      <c r="X219" s="4">
        <f>StdO_Medium_Comm_Primary!X219+StdO_Medium_Comm_Secondary!X219</f>
        <v>13383</v>
      </c>
      <c r="Y219" s="4">
        <f>StdO_Medium_Comm_Primary!Y219+StdO_Medium_Comm_Secondary!Y219</f>
        <v>12565</v>
      </c>
    </row>
    <row r="220" spans="1:25" x14ac:dyDescent="0.2">
      <c r="A220" s="7">
        <v>44407</v>
      </c>
      <c r="B220" s="4">
        <f>StdO_Medium_Comm_Primary!B220+StdO_Medium_Comm_Secondary!B220</f>
        <v>12093</v>
      </c>
      <c r="C220" s="4">
        <f>StdO_Medium_Comm_Primary!C220+StdO_Medium_Comm_Secondary!C220</f>
        <v>12185</v>
      </c>
      <c r="D220" s="4">
        <f>StdO_Medium_Comm_Primary!D220+StdO_Medium_Comm_Secondary!D220</f>
        <v>12189</v>
      </c>
      <c r="E220" s="4">
        <f>StdO_Medium_Comm_Primary!E220+StdO_Medium_Comm_Secondary!E220</f>
        <v>12035</v>
      </c>
      <c r="F220" s="4">
        <f>StdO_Medium_Comm_Primary!F220+StdO_Medium_Comm_Secondary!F220</f>
        <v>12798</v>
      </c>
      <c r="G220" s="4">
        <f>StdO_Medium_Comm_Primary!G220+StdO_Medium_Comm_Secondary!G220</f>
        <v>14231</v>
      </c>
      <c r="H220" s="4">
        <f>StdO_Medium_Comm_Primary!H220+StdO_Medium_Comm_Secondary!H220</f>
        <v>15144</v>
      </c>
      <c r="I220" s="4">
        <f>StdO_Medium_Comm_Primary!I220+StdO_Medium_Comm_Secondary!I220</f>
        <v>17244</v>
      </c>
      <c r="J220" s="4">
        <f>StdO_Medium_Comm_Primary!J220+StdO_Medium_Comm_Secondary!J220</f>
        <v>19398</v>
      </c>
      <c r="K220" s="4">
        <f>StdO_Medium_Comm_Primary!K220+StdO_Medium_Comm_Secondary!K220</f>
        <v>19281</v>
      </c>
      <c r="L220" s="4">
        <f>StdO_Medium_Comm_Primary!L220+StdO_Medium_Comm_Secondary!L220</f>
        <v>20667</v>
      </c>
      <c r="M220" s="4">
        <f>StdO_Medium_Comm_Primary!M220+StdO_Medium_Comm_Secondary!M220</f>
        <v>20646</v>
      </c>
      <c r="N220" s="4">
        <f>StdO_Medium_Comm_Primary!N220+StdO_Medium_Comm_Secondary!N220</f>
        <v>21294</v>
      </c>
      <c r="O220" s="4">
        <f>StdO_Medium_Comm_Primary!O220+StdO_Medium_Comm_Secondary!O220</f>
        <v>21419</v>
      </c>
      <c r="P220" s="4">
        <f>StdO_Medium_Comm_Primary!P220+StdO_Medium_Comm_Secondary!P220</f>
        <v>21888</v>
      </c>
      <c r="Q220" s="4">
        <f>StdO_Medium_Comm_Primary!Q220+StdO_Medium_Comm_Secondary!Q220</f>
        <v>21110</v>
      </c>
      <c r="R220" s="4">
        <f>StdO_Medium_Comm_Primary!R220+StdO_Medium_Comm_Secondary!R220</f>
        <v>19733</v>
      </c>
      <c r="S220" s="4">
        <f>StdO_Medium_Comm_Primary!S220+StdO_Medium_Comm_Secondary!S220</f>
        <v>19272</v>
      </c>
      <c r="T220" s="4">
        <f>StdO_Medium_Comm_Primary!T220+StdO_Medium_Comm_Secondary!T220</f>
        <v>16962</v>
      </c>
      <c r="U220" s="4">
        <f>StdO_Medium_Comm_Primary!U220+StdO_Medium_Comm_Secondary!U220</f>
        <v>15434</v>
      </c>
      <c r="V220" s="4">
        <f>StdO_Medium_Comm_Primary!V220+StdO_Medium_Comm_Secondary!V220</f>
        <v>14349</v>
      </c>
      <c r="W220" s="4">
        <f>StdO_Medium_Comm_Primary!W220+StdO_Medium_Comm_Secondary!W220</f>
        <v>13276</v>
      </c>
      <c r="X220" s="4">
        <f>StdO_Medium_Comm_Primary!X220+StdO_Medium_Comm_Secondary!X220</f>
        <v>12493</v>
      </c>
      <c r="Y220" s="4">
        <f>StdO_Medium_Comm_Primary!Y220+StdO_Medium_Comm_Secondary!Y220</f>
        <v>12484</v>
      </c>
    </row>
    <row r="221" spans="1:25" x14ac:dyDescent="0.2">
      <c r="A221" s="7">
        <v>44408</v>
      </c>
      <c r="B221" s="4">
        <f>StdO_Medium_Comm_Primary!B221+StdO_Medium_Comm_Secondary!B221</f>
        <v>11834</v>
      </c>
      <c r="C221" s="4">
        <f>StdO_Medium_Comm_Primary!C221+StdO_Medium_Comm_Secondary!C221</f>
        <v>11666</v>
      </c>
      <c r="D221" s="4">
        <f>StdO_Medium_Comm_Primary!D221+StdO_Medium_Comm_Secondary!D221</f>
        <v>11552</v>
      </c>
      <c r="E221" s="4">
        <f>StdO_Medium_Comm_Primary!E221+StdO_Medium_Comm_Secondary!E221</f>
        <v>11365</v>
      </c>
      <c r="F221" s="4">
        <f>StdO_Medium_Comm_Primary!F221+StdO_Medium_Comm_Secondary!F221</f>
        <v>11883</v>
      </c>
      <c r="G221" s="4">
        <f>StdO_Medium_Comm_Primary!G221+StdO_Medium_Comm_Secondary!G221</f>
        <v>13333</v>
      </c>
      <c r="H221" s="4">
        <f>StdO_Medium_Comm_Primary!H221+StdO_Medium_Comm_Secondary!H221</f>
        <v>13064</v>
      </c>
      <c r="I221" s="4">
        <f>StdO_Medium_Comm_Primary!I221+StdO_Medium_Comm_Secondary!I221</f>
        <v>14510</v>
      </c>
      <c r="J221" s="4">
        <f>StdO_Medium_Comm_Primary!J221+StdO_Medium_Comm_Secondary!J221</f>
        <v>15994</v>
      </c>
      <c r="K221" s="4">
        <f>StdO_Medium_Comm_Primary!K221+StdO_Medium_Comm_Secondary!K221</f>
        <v>16102</v>
      </c>
      <c r="L221" s="4">
        <f>StdO_Medium_Comm_Primary!L221+StdO_Medium_Comm_Secondary!L221</f>
        <v>16632</v>
      </c>
      <c r="M221" s="4">
        <f>StdO_Medium_Comm_Primary!M221+StdO_Medium_Comm_Secondary!M221</f>
        <v>17122</v>
      </c>
      <c r="N221" s="4">
        <f>StdO_Medium_Comm_Primary!N221+StdO_Medium_Comm_Secondary!N221</f>
        <v>17599</v>
      </c>
      <c r="O221" s="4">
        <f>StdO_Medium_Comm_Primary!O221+StdO_Medium_Comm_Secondary!O221</f>
        <v>18945</v>
      </c>
      <c r="P221" s="4">
        <f>StdO_Medium_Comm_Primary!P221+StdO_Medium_Comm_Secondary!P221</f>
        <v>18248</v>
      </c>
      <c r="Q221" s="4">
        <f>StdO_Medium_Comm_Primary!Q221+StdO_Medium_Comm_Secondary!Q221</f>
        <v>17746</v>
      </c>
      <c r="R221" s="4">
        <f>StdO_Medium_Comm_Primary!R221+StdO_Medium_Comm_Secondary!R221</f>
        <v>17270</v>
      </c>
      <c r="S221" s="4">
        <f>StdO_Medium_Comm_Primary!S221+StdO_Medium_Comm_Secondary!S221</f>
        <v>17238</v>
      </c>
      <c r="T221" s="4">
        <f>StdO_Medium_Comm_Primary!T221+StdO_Medium_Comm_Secondary!T221</f>
        <v>15665</v>
      </c>
      <c r="U221" s="4">
        <f>StdO_Medium_Comm_Primary!U221+StdO_Medium_Comm_Secondary!U221</f>
        <v>14563</v>
      </c>
      <c r="V221" s="4">
        <f>StdO_Medium_Comm_Primary!V221+StdO_Medium_Comm_Secondary!V221</f>
        <v>13596</v>
      </c>
      <c r="W221" s="4">
        <f>StdO_Medium_Comm_Primary!W221+StdO_Medium_Comm_Secondary!W221</f>
        <v>12605</v>
      </c>
      <c r="X221" s="4">
        <f>StdO_Medium_Comm_Primary!X221+StdO_Medium_Comm_Secondary!X221</f>
        <v>11899</v>
      </c>
      <c r="Y221" s="4">
        <f>StdO_Medium_Comm_Primary!Y221+StdO_Medium_Comm_Secondary!Y221</f>
        <v>11804</v>
      </c>
    </row>
    <row r="222" spans="1:25" x14ac:dyDescent="0.2">
      <c r="A222" s="7">
        <v>44409</v>
      </c>
      <c r="B222" s="4">
        <f>StdO_Medium_Comm_Primary!B222+StdO_Medium_Comm_Secondary!B222</f>
        <v>11283</v>
      </c>
      <c r="C222" s="4">
        <f>StdO_Medium_Comm_Primary!C222+StdO_Medium_Comm_Secondary!C222</f>
        <v>11116</v>
      </c>
      <c r="D222" s="4">
        <f>StdO_Medium_Comm_Primary!D222+StdO_Medium_Comm_Secondary!D222</f>
        <v>11159</v>
      </c>
      <c r="E222" s="4">
        <f>StdO_Medium_Comm_Primary!E222+StdO_Medium_Comm_Secondary!E222</f>
        <v>11168</v>
      </c>
      <c r="F222" s="4">
        <f>StdO_Medium_Comm_Primary!F222+StdO_Medium_Comm_Secondary!F222</f>
        <v>11391</v>
      </c>
      <c r="G222" s="4">
        <f>StdO_Medium_Comm_Primary!G222+StdO_Medium_Comm_Secondary!G222</f>
        <v>11635</v>
      </c>
      <c r="H222" s="4">
        <f>StdO_Medium_Comm_Primary!H222+StdO_Medium_Comm_Secondary!H222</f>
        <v>12347</v>
      </c>
      <c r="I222" s="4">
        <f>StdO_Medium_Comm_Primary!I222+StdO_Medium_Comm_Secondary!I222</f>
        <v>13815</v>
      </c>
      <c r="J222" s="4">
        <f>StdO_Medium_Comm_Primary!J222+StdO_Medium_Comm_Secondary!J222</f>
        <v>15170</v>
      </c>
      <c r="K222" s="4">
        <f>StdO_Medium_Comm_Primary!K222+StdO_Medium_Comm_Secondary!K222</f>
        <v>15778</v>
      </c>
      <c r="L222" s="4">
        <f>StdO_Medium_Comm_Primary!L222+StdO_Medium_Comm_Secondary!L222</f>
        <v>16610</v>
      </c>
      <c r="M222" s="4">
        <f>StdO_Medium_Comm_Primary!M222+StdO_Medium_Comm_Secondary!M222</f>
        <v>17536</v>
      </c>
      <c r="N222" s="4">
        <f>StdO_Medium_Comm_Primary!N222+StdO_Medium_Comm_Secondary!N222</f>
        <v>18425</v>
      </c>
      <c r="O222" s="4">
        <f>StdO_Medium_Comm_Primary!O222+StdO_Medium_Comm_Secondary!O222</f>
        <v>18739</v>
      </c>
      <c r="P222" s="4">
        <f>StdO_Medium_Comm_Primary!P222+StdO_Medium_Comm_Secondary!P222</f>
        <v>18908</v>
      </c>
      <c r="Q222" s="4">
        <f>StdO_Medium_Comm_Primary!Q222+StdO_Medium_Comm_Secondary!Q222</f>
        <v>18648</v>
      </c>
      <c r="R222" s="4">
        <f>StdO_Medium_Comm_Primary!R222+StdO_Medium_Comm_Secondary!R222</f>
        <v>18057</v>
      </c>
      <c r="S222" s="4">
        <f>StdO_Medium_Comm_Primary!S222+StdO_Medium_Comm_Secondary!S222</f>
        <v>17446</v>
      </c>
      <c r="T222" s="4">
        <f>StdO_Medium_Comm_Primary!T222+StdO_Medium_Comm_Secondary!T222</f>
        <v>16381</v>
      </c>
      <c r="U222" s="4">
        <f>StdO_Medium_Comm_Primary!U222+StdO_Medium_Comm_Secondary!U222</f>
        <v>14890</v>
      </c>
      <c r="V222" s="4">
        <f>StdO_Medium_Comm_Primary!V222+StdO_Medium_Comm_Secondary!V222</f>
        <v>14255</v>
      </c>
      <c r="W222" s="4">
        <f>StdO_Medium_Comm_Primary!W222+StdO_Medium_Comm_Secondary!W222</f>
        <v>13299</v>
      </c>
      <c r="X222" s="4">
        <f>StdO_Medium_Comm_Primary!X222+StdO_Medium_Comm_Secondary!X222</f>
        <v>12341</v>
      </c>
      <c r="Y222" s="4">
        <f>StdO_Medium_Comm_Primary!Y222+StdO_Medium_Comm_Secondary!Y222</f>
        <v>12146</v>
      </c>
    </row>
    <row r="223" spans="1:25" x14ac:dyDescent="0.2">
      <c r="A223" s="7">
        <v>44410</v>
      </c>
      <c r="B223" s="4">
        <f>StdO_Medium_Comm_Primary!B223+StdO_Medium_Comm_Secondary!B223</f>
        <v>12161</v>
      </c>
      <c r="C223" s="4">
        <f>StdO_Medium_Comm_Primary!C223+StdO_Medium_Comm_Secondary!C223</f>
        <v>11881</v>
      </c>
      <c r="D223" s="4">
        <f>StdO_Medium_Comm_Primary!D223+StdO_Medium_Comm_Secondary!D223</f>
        <v>11994</v>
      </c>
      <c r="E223" s="4">
        <f>StdO_Medium_Comm_Primary!E223+StdO_Medium_Comm_Secondary!E223</f>
        <v>12028</v>
      </c>
      <c r="F223" s="4">
        <f>StdO_Medium_Comm_Primary!F223+StdO_Medium_Comm_Secondary!F223</f>
        <v>12710</v>
      </c>
      <c r="G223" s="4">
        <f>StdO_Medium_Comm_Primary!G223+StdO_Medium_Comm_Secondary!G223</f>
        <v>13724</v>
      </c>
      <c r="H223" s="4">
        <f>StdO_Medium_Comm_Primary!H223+StdO_Medium_Comm_Secondary!H223</f>
        <v>14994</v>
      </c>
      <c r="I223" s="4">
        <f>StdO_Medium_Comm_Primary!I223+StdO_Medium_Comm_Secondary!I223</f>
        <v>17152</v>
      </c>
      <c r="J223" s="4">
        <f>StdO_Medium_Comm_Primary!J223+StdO_Medium_Comm_Secondary!J223</f>
        <v>18626</v>
      </c>
      <c r="K223" s="4">
        <f>StdO_Medium_Comm_Primary!K223+StdO_Medium_Comm_Secondary!K223</f>
        <v>18641</v>
      </c>
      <c r="L223" s="4">
        <f>StdO_Medium_Comm_Primary!L223+StdO_Medium_Comm_Secondary!L223</f>
        <v>19746</v>
      </c>
      <c r="M223" s="4">
        <f>StdO_Medium_Comm_Primary!M223+StdO_Medium_Comm_Secondary!M223</f>
        <v>20518</v>
      </c>
      <c r="N223" s="4">
        <f>StdO_Medium_Comm_Primary!N223+StdO_Medium_Comm_Secondary!N223</f>
        <v>21057</v>
      </c>
      <c r="O223" s="4">
        <f>StdO_Medium_Comm_Primary!O223+StdO_Medium_Comm_Secondary!O223</f>
        <v>21901</v>
      </c>
      <c r="P223" s="4">
        <f>StdO_Medium_Comm_Primary!P223+StdO_Medium_Comm_Secondary!P223</f>
        <v>21413</v>
      </c>
      <c r="Q223" s="4">
        <f>StdO_Medium_Comm_Primary!Q223+StdO_Medium_Comm_Secondary!Q223</f>
        <v>20555</v>
      </c>
      <c r="R223" s="4">
        <f>StdO_Medium_Comm_Primary!R223+StdO_Medium_Comm_Secondary!R223</f>
        <v>19405</v>
      </c>
      <c r="S223" s="4">
        <f>StdO_Medium_Comm_Primary!S223+StdO_Medium_Comm_Secondary!S223</f>
        <v>18780</v>
      </c>
      <c r="T223" s="4">
        <f>StdO_Medium_Comm_Primary!T223+StdO_Medium_Comm_Secondary!T223</f>
        <v>16953</v>
      </c>
      <c r="U223" s="4">
        <f>StdO_Medium_Comm_Primary!U223+StdO_Medium_Comm_Secondary!U223</f>
        <v>15401</v>
      </c>
      <c r="V223" s="4">
        <f>StdO_Medium_Comm_Primary!V223+StdO_Medium_Comm_Secondary!V223</f>
        <v>14536</v>
      </c>
      <c r="W223" s="4">
        <f>StdO_Medium_Comm_Primary!W223+StdO_Medium_Comm_Secondary!W223</f>
        <v>13317</v>
      </c>
      <c r="X223" s="4">
        <f>StdO_Medium_Comm_Primary!X223+StdO_Medium_Comm_Secondary!X223</f>
        <v>12515</v>
      </c>
      <c r="Y223" s="4">
        <f>StdO_Medium_Comm_Primary!Y223+StdO_Medium_Comm_Secondary!Y223</f>
        <v>12562</v>
      </c>
    </row>
    <row r="224" spans="1:25" x14ac:dyDescent="0.2">
      <c r="A224" s="7">
        <v>44411</v>
      </c>
      <c r="B224" s="4">
        <f>StdO_Medium_Comm_Primary!B224+StdO_Medium_Comm_Secondary!B224</f>
        <v>12164</v>
      </c>
      <c r="C224" s="4">
        <f>StdO_Medium_Comm_Primary!C224+StdO_Medium_Comm_Secondary!C224</f>
        <v>11720</v>
      </c>
      <c r="D224" s="4">
        <f>StdO_Medium_Comm_Primary!D224+StdO_Medium_Comm_Secondary!D224</f>
        <v>11643</v>
      </c>
      <c r="E224" s="4">
        <f>StdO_Medium_Comm_Primary!E224+StdO_Medium_Comm_Secondary!E224</f>
        <v>11686</v>
      </c>
      <c r="F224" s="4">
        <f>StdO_Medium_Comm_Primary!F224+StdO_Medium_Comm_Secondary!F224</f>
        <v>12226</v>
      </c>
      <c r="G224" s="4">
        <f>StdO_Medium_Comm_Primary!G224+StdO_Medium_Comm_Secondary!G224</f>
        <v>13243</v>
      </c>
      <c r="H224" s="4">
        <f>StdO_Medium_Comm_Primary!H224+StdO_Medium_Comm_Secondary!H224</f>
        <v>14898</v>
      </c>
      <c r="I224" s="4">
        <f>StdO_Medium_Comm_Primary!I224+StdO_Medium_Comm_Secondary!I224</f>
        <v>16957</v>
      </c>
      <c r="J224" s="4">
        <f>StdO_Medium_Comm_Primary!J224+StdO_Medium_Comm_Secondary!J224</f>
        <v>18376</v>
      </c>
      <c r="K224" s="4">
        <f>StdO_Medium_Comm_Primary!K224+StdO_Medium_Comm_Secondary!K224</f>
        <v>18234</v>
      </c>
      <c r="L224" s="4">
        <f>StdO_Medium_Comm_Primary!L224+StdO_Medium_Comm_Secondary!L224</f>
        <v>19493</v>
      </c>
      <c r="M224" s="4">
        <f>StdO_Medium_Comm_Primary!M224+StdO_Medium_Comm_Secondary!M224</f>
        <v>20109</v>
      </c>
      <c r="N224" s="4">
        <f>StdO_Medium_Comm_Primary!N224+StdO_Medium_Comm_Secondary!N224</f>
        <v>20410</v>
      </c>
      <c r="O224" s="4">
        <f>StdO_Medium_Comm_Primary!O224+StdO_Medium_Comm_Secondary!O224</f>
        <v>22150</v>
      </c>
      <c r="P224" s="4">
        <f>StdO_Medium_Comm_Primary!P224+StdO_Medium_Comm_Secondary!P224</f>
        <v>22557</v>
      </c>
      <c r="Q224" s="4">
        <f>StdO_Medium_Comm_Primary!Q224+StdO_Medium_Comm_Secondary!Q224</f>
        <v>21789</v>
      </c>
      <c r="R224" s="4">
        <f>StdO_Medium_Comm_Primary!R224+StdO_Medium_Comm_Secondary!R224</f>
        <v>20567</v>
      </c>
      <c r="S224" s="4">
        <f>StdO_Medium_Comm_Primary!S224+StdO_Medium_Comm_Secondary!S224</f>
        <v>19358</v>
      </c>
      <c r="T224" s="4">
        <f>StdO_Medium_Comm_Primary!T224+StdO_Medium_Comm_Secondary!T224</f>
        <v>17612</v>
      </c>
      <c r="U224" s="4">
        <f>StdO_Medium_Comm_Primary!U224+StdO_Medium_Comm_Secondary!U224</f>
        <v>17119</v>
      </c>
      <c r="V224" s="4">
        <f>StdO_Medium_Comm_Primary!V224+StdO_Medium_Comm_Secondary!V224</f>
        <v>15020</v>
      </c>
      <c r="W224" s="4">
        <f>StdO_Medium_Comm_Primary!W224+StdO_Medium_Comm_Secondary!W224</f>
        <v>13708</v>
      </c>
      <c r="X224" s="4">
        <f>StdO_Medium_Comm_Primary!X224+StdO_Medium_Comm_Secondary!X224</f>
        <v>12742</v>
      </c>
      <c r="Y224" s="4">
        <f>StdO_Medium_Comm_Primary!Y224+StdO_Medium_Comm_Secondary!Y224</f>
        <v>12881</v>
      </c>
    </row>
    <row r="225" spans="1:25" x14ac:dyDescent="0.2">
      <c r="A225" s="7">
        <v>44412</v>
      </c>
      <c r="B225" s="4">
        <f>StdO_Medium_Comm_Primary!B225+StdO_Medium_Comm_Secondary!B225</f>
        <v>12381</v>
      </c>
      <c r="C225" s="4">
        <f>StdO_Medium_Comm_Primary!C225+StdO_Medium_Comm_Secondary!C225</f>
        <v>12023</v>
      </c>
      <c r="D225" s="4">
        <f>StdO_Medium_Comm_Primary!D225+StdO_Medium_Comm_Secondary!D225</f>
        <v>12134</v>
      </c>
      <c r="E225" s="4">
        <f>StdO_Medium_Comm_Primary!E225+StdO_Medium_Comm_Secondary!E225</f>
        <v>12152</v>
      </c>
      <c r="F225" s="4">
        <f>StdO_Medium_Comm_Primary!F225+StdO_Medium_Comm_Secondary!F225</f>
        <v>12806</v>
      </c>
      <c r="G225" s="4">
        <f>StdO_Medium_Comm_Primary!G225+StdO_Medium_Comm_Secondary!G225</f>
        <v>13885</v>
      </c>
      <c r="H225" s="4">
        <f>StdO_Medium_Comm_Primary!H225+StdO_Medium_Comm_Secondary!H225</f>
        <v>15109</v>
      </c>
      <c r="I225" s="4">
        <f>StdO_Medium_Comm_Primary!I225+StdO_Medium_Comm_Secondary!I225</f>
        <v>17192</v>
      </c>
      <c r="J225" s="4">
        <f>StdO_Medium_Comm_Primary!J225+StdO_Medium_Comm_Secondary!J225</f>
        <v>18969</v>
      </c>
      <c r="K225" s="4">
        <f>StdO_Medium_Comm_Primary!K225+StdO_Medium_Comm_Secondary!K225</f>
        <v>19010</v>
      </c>
      <c r="L225" s="4">
        <f>StdO_Medium_Comm_Primary!L225+StdO_Medium_Comm_Secondary!L225</f>
        <v>20467</v>
      </c>
      <c r="M225" s="4">
        <f>StdO_Medium_Comm_Primary!M225+StdO_Medium_Comm_Secondary!M225</f>
        <v>21879</v>
      </c>
      <c r="N225" s="4">
        <f>StdO_Medium_Comm_Primary!N225+StdO_Medium_Comm_Secondary!N225</f>
        <v>22556</v>
      </c>
      <c r="O225" s="4">
        <f>StdO_Medium_Comm_Primary!O225+StdO_Medium_Comm_Secondary!O225</f>
        <v>24009</v>
      </c>
      <c r="P225" s="4">
        <f>StdO_Medium_Comm_Primary!P225+StdO_Medium_Comm_Secondary!P225</f>
        <v>24166</v>
      </c>
      <c r="Q225" s="4">
        <f>StdO_Medium_Comm_Primary!Q225+StdO_Medium_Comm_Secondary!Q225</f>
        <v>23667</v>
      </c>
      <c r="R225" s="4">
        <f>StdO_Medium_Comm_Primary!R225+StdO_Medium_Comm_Secondary!R225</f>
        <v>22031</v>
      </c>
      <c r="S225" s="4">
        <f>StdO_Medium_Comm_Primary!S225+StdO_Medium_Comm_Secondary!S225</f>
        <v>20610</v>
      </c>
      <c r="T225" s="4">
        <f>StdO_Medium_Comm_Primary!T225+StdO_Medium_Comm_Secondary!T225</f>
        <v>18370</v>
      </c>
      <c r="U225" s="4">
        <f>StdO_Medium_Comm_Primary!U225+StdO_Medium_Comm_Secondary!U225</f>
        <v>16866</v>
      </c>
      <c r="V225" s="4">
        <f>StdO_Medium_Comm_Primary!V225+StdO_Medium_Comm_Secondary!V225</f>
        <v>15784</v>
      </c>
      <c r="W225" s="4">
        <f>StdO_Medium_Comm_Primary!W225+StdO_Medium_Comm_Secondary!W225</f>
        <v>14639</v>
      </c>
      <c r="X225" s="4">
        <f>StdO_Medium_Comm_Primary!X225+StdO_Medium_Comm_Secondary!X225</f>
        <v>13624</v>
      </c>
      <c r="Y225" s="4">
        <f>StdO_Medium_Comm_Primary!Y225+StdO_Medium_Comm_Secondary!Y225</f>
        <v>13626</v>
      </c>
    </row>
    <row r="226" spans="1:25" x14ac:dyDescent="0.2">
      <c r="A226" s="7">
        <v>44413</v>
      </c>
      <c r="B226" s="4">
        <f>StdO_Medium_Comm_Primary!B226+StdO_Medium_Comm_Secondary!B226</f>
        <v>13249</v>
      </c>
      <c r="C226" s="4">
        <f>StdO_Medium_Comm_Primary!C226+StdO_Medium_Comm_Secondary!C226</f>
        <v>12855</v>
      </c>
      <c r="D226" s="4">
        <f>StdO_Medium_Comm_Primary!D226+StdO_Medium_Comm_Secondary!D226</f>
        <v>12761</v>
      </c>
      <c r="E226" s="4">
        <f>StdO_Medium_Comm_Primary!E226+StdO_Medium_Comm_Secondary!E226</f>
        <v>12800</v>
      </c>
      <c r="F226" s="4">
        <f>StdO_Medium_Comm_Primary!F226+StdO_Medium_Comm_Secondary!F226</f>
        <v>13374</v>
      </c>
      <c r="G226" s="4">
        <f>StdO_Medium_Comm_Primary!G226+StdO_Medium_Comm_Secondary!G226</f>
        <v>14442</v>
      </c>
      <c r="H226" s="4">
        <f>StdO_Medium_Comm_Primary!H226+StdO_Medium_Comm_Secondary!H226</f>
        <v>15588</v>
      </c>
      <c r="I226" s="4">
        <f>StdO_Medium_Comm_Primary!I226+StdO_Medium_Comm_Secondary!I226</f>
        <v>17485</v>
      </c>
      <c r="J226" s="4">
        <f>StdO_Medium_Comm_Primary!J226+StdO_Medium_Comm_Secondary!J226</f>
        <v>19310</v>
      </c>
      <c r="K226" s="4">
        <f>StdO_Medium_Comm_Primary!K226+StdO_Medium_Comm_Secondary!K226</f>
        <v>19411</v>
      </c>
      <c r="L226" s="4">
        <f>StdO_Medium_Comm_Primary!L226+StdO_Medium_Comm_Secondary!L226</f>
        <v>20723</v>
      </c>
      <c r="M226" s="4">
        <f>StdO_Medium_Comm_Primary!M226+StdO_Medium_Comm_Secondary!M226</f>
        <v>21544</v>
      </c>
      <c r="N226" s="4">
        <f>StdO_Medium_Comm_Primary!N226+StdO_Medium_Comm_Secondary!N226</f>
        <v>22114</v>
      </c>
      <c r="O226" s="4">
        <f>StdO_Medium_Comm_Primary!O226+StdO_Medium_Comm_Secondary!O226</f>
        <v>22776</v>
      </c>
      <c r="P226" s="4">
        <f>StdO_Medium_Comm_Primary!P226+StdO_Medium_Comm_Secondary!P226</f>
        <v>22449</v>
      </c>
      <c r="Q226" s="4">
        <f>StdO_Medium_Comm_Primary!Q226+StdO_Medium_Comm_Secondary!Q226</f>
        <v>21670</v>
      </c>
      <c r="R226" s="4">
        <f>StdO_Medium_Comm_Primary!R226+StdO_Medium_Comm_Secondary!R226</f>
        <v>20564</v>
      </c>
      <c r="S226" s="4">
        <f>StdO_Medium_Comm_Primary!S226+StdO_Medium_Comm_Secondary!S226</f>
        <v>19460</v>
      </c>
      <c r="T226" s="4">
        <f>StdO_Medium_Comm_Primary!T226+StdO_Medium_Comm_Secondary!T226</f>
        <v>17541</v>
      </c>
      <c r="U226" s="4">
        <f>StdO_Medium_Comm_Primary!U226+StdO_Medium_Comm_Secondary!U226</f>
        <v>16103</v>
      </c>
      <c r="V226" s="4">
        <f>StdO_Medium_Comm_Primary!V226+StdO_Medium_Comm_Secondary!V226</f>
        <v>14902</v>
      </c>
      <c r="W226" s="4">
        <f>StdO_Medium_Comm_Primary!W226+StdO_Medium_Comm_Secondary!W226</f>
        <v>13606</v>
      </c>
      <c r="X226" s="4">
        <f>StdO_Medium_Comm_Primary!X226+StdO_Medium_Comm_Secondary!X226</f>
        <v>12875</v>
      </c>
      <c r="Y226" s="4">
        <f>StdO_Medium_Comm_Primary!Y226+StdO_Medium_Comm_Secondary!Y226</f>
        <v>13066</v>
      </c>
    </row>
    <row r="227" spans="1:25" x14ac:dyDescent="0.2">
      <c r="A227" s="7">
        <v>44414</v>
      </c>
      <c r="B227" s="4">
        <f>StdO_Medium_Comm_Primary!B227+StdO_Medium_Comm_Secondary!B227</f>
        <v>12897</v>
      </c>
      <c r="C227" s="4">
        <f>StdO_Medium_Comm_Primary!C227+StdO_Medium_Comm_Secondary!C227</f>
        <v>12453</v>
      </c>
      <c r="D227" s="4">
        <f>StdO_Medium_Comm_Primary!D227+StdO_Medium_Comm_Secondary!D227</f>
        <v>12543</v>
      </c>
      <c r="E227" s="4">
        <f>StdO_Medium_Comm_Primary!E227+StdO_Medium_Comm_Secondary!E227</f>
        <v>12601</v>
      </c>
      <c r="F227" s="4">
        <f>StdO_Medium_Comm_Primary!F227+StdO_Medium_Comm_Secondary!F227</f>
        <v>13234</v>
      </c>
      <c r="G227" s="4">
        <f>StdO_Medium_Comm_Primary!G227+StdO_Medium_Comm_Secondary!G227</f>
        <v>14387</v>
      </c>
      <c r="H227" s="4">
        <f>StdO_Medium_Comm_Primary!H227+StdO_Medium_Comm_Secondary!H227</f>
        <v>15687</v>
      </c>
      <c r="I227" s="4">
        <f>StdO_Medium_Comm_Primary!I227+StdO_Medium_Comm_Secondary!I227</f>
        <v>17698</v>
      </c>
      <c r="J227" s="4">
        <f>StdO_Medium_Comm_Primary!J227+StdO_Medium_Comm_Secondary!J227</f>
        <v>19535</v>
      </c>
      <c r="K227" s="4">
        <f>StdO_Medium_Comm_Primary!K227+StdO_Medium_Comm_Secondary!K227</f>
        <v>19555</v>
      </c>
      <c r="L227" s="4">
        <f>StdO_Medium_Comm_Primary!L227+StdO_Medium_Comm_Secondary!L227</f>
        <v>21117</v>
      </c>
      <c r="M227" s="4">
        <f>StdO_Medium_Comm_Primary!M227+StdO_Medium_Comm_Secondary!M227</f>
        <v>22455</v>
      </c>
      <c r="N227" s="4">
        <f>StdO_Medium_Comm_Primary!N227+StdO_Medium_Comm_Secondary!N227</f>
        <v>23666</v>
      </c>
      <c r="O227" s="4">
        <f>StdO_Medium_Comm_Primary!O227+StdO_Medium_Comm_Secondary!O227</f>
        <v>25070</v>
      </c>
      <c r="P227" s="4">
        <f>StdO_Medium_Comm_Primary!P227+StdO_Medium_Comm_Secondary!P227</f>
        <v>25438</v>
      </c>
      <c r="Q227" s="4">
        <f>StdO_Medium_Comm_Primary!Q227+StdO_Medium_Comm_Secondary!Q227</f>
        <v>25188</v>
      </c>
      <c r="R227" s="4">
        <f>StdO_Medium_Comm_Primary!R227+StdO_Medium_Comm_Secondary!R227</f>
        <v>23662</v>
      </c>
      <c r="S227" s="4">
        <f>StdO_Medium_Comm_Primary!S227+StdO_Medium_Comm_Secondary!S227</f>
        <v>22223</v>
      </c>
      <c r="T227" s="4">
        <f>StdO_Medium_Comm_Primary!T227+StdO_Medium_Comm_Secondary!T227</f>
        <v>19948</v>
      </c>
      <c r="U227" s="4">
        <f>StdO_Medium_Comm_Primary!U227+StdO_Medium_Comm_Secondary!U227</f>
        <v>17856</v>
      </c>
      <c r="V227" s="4">
        <f>StdO_Medium_Comm_Primary!V227+StdO_Medium_Comm_Secondary!V227</f>
        <v>16734</v>
      </c>
      <c r="W227" s="4">
        <f>StdO_Medium_Comm_Primary!W227+StdO_Medium_Comm_Secondary!W227</f>
        <v>15412</v>
      </c>
      <c r="X227" s="4">
        <f>StdO_Medium_Comm_Primary!X227+StdO_Medium_Comm_Secondary!X227</f>
        <v>14407</v>
      </c>
      <c r="Y227" s="4">
        <f>StdO_Medium_Comm_Primary!Y227+StdO_Medium_Comm_Secondary!Y227</f>
        <v>14486</v>
      </c>
    </row>
    <row r="228" spans="1:25" x14ac:dyDescent="0.2">
      <c r="A228" s="7">
        <v>44415</v>
      </c>
      <c r="B228" s="4">
        <f>StdO_Medium_Comm_Primary!B228+StdO_Medium_Comm_Secondary!B228</f>
        <v>13715</v>
      </c>
      <c r="C228" s="4">
        <f>StdO_Medium_Comm_Primary!C228+StdO_Medium_Comm_Secondary!C228</f>
        <v>13269</v>
      </c>
      <c r="D228" s="4">
        <f>StdO_Medium_Comm_Primary!D228+StdO_Medium_Comm_Secondary!D228</f>
        <v>13184</v>
      </c>
      <c r="E228" s="4">
        <f>StdO_Medium_Comm_Primary!E228+StdO_Medium_Comm_Secondary!E228</f>
        <v>13143</v>
      </c>
      <c r="F228" s="4">
        <f>StdO_Medium_Comm_Primary!F228+StdO_Medium_Comm_Secondary!F228</f>
        <v>13316</v>
      </c>
      <c r="G228" s="4">
        <f>StdO_Medium_Comm_Primary!G228+StdO_Medium_Comm_Secondary!G228</f>
        <v>13512</v>
      </c>
      <c r="H228" s="4">
        <f>StdO_Medium_Comm_Primary!H228+StdO_Medium_Comm_Secondary!H228</f>
        <v>14277</v>
      </c>
      <c r="I228" s="4">
        <f>StdO_Medium_Comm_Primary!I228+StdO_Medium_Comm_Secondary!I228</f>
        <v>15754</v>
      </c>
      <c r="J228" s="4">
        <f>StdO_Medium_Comm_Primary!J228+StdO_Medium_Comm_Secondary!J228</f>
        <v>17096</v>
      </c>
      <c r="K228" s="4">
        <f>StdO_Medium_Comm_Primary!K228+StdO_Medium_Comm_Secondary!K228</f>
        <v>17762</v>
      </c>
      <c r="L228" s="4">
        <f>StdO_Medium_Comm_Primary!L228+StdO_Medium_Comm_Secondary!L228</f>
        <v>19203</v>
      </c>
      <c r="M228" s="4">
        <f>StdO_Medium_Comm_Primary!M228+StdO_Medium_Comm_Secondary!M228</f>
        <v>21094</v>
      </c>
      <c r="N228" s="4">
        <f>StdO_Medium_Comm_Primary!N228+StdO_Medium_Comm_Secondary!N228</f>
        <v>22031</v>
      </c>
      <c r="O228" s="4">
        <f>StdO_Medium_Comm_Primary!O228+StdO_Medium_Comm_Secondary!O228</f>
        <v>22947</v>
      </c>
      <c r="P228" s="4">
        <f>StdO_Medium_Comm_Primary!P228+StdO_Medium_Comm_Secondary!P228</f>
        <v>23290</v>
      </c>
      <c r="Q228" s="4">
        <f>StdO_Medium_Comm_Primary!Q228+StdO_Medium_Comm_Secondary!Q228</f>
        <v>22849</v>
      </c>
      <c r="R228" s="4">
        <f>StdO_Medium_Comm_Primary!R228+StdO_Medium_Comm_Secondary!R228</f>
        <v>22034</v>
      </c>
      <c r="S228" s="4">
        <f>StdO_Medium_Comm_Primary!S228+StdO_Medium_Comm_Secondary!S228</f>
        <v>20664</v>
      </c>
      <c r="T228" s="4">
        <f>StdO_Medium_Comm_Primary!T228+StdO_Medium_Comm_Secondary!T228</f>
        <v>18836</v>
      </c>
      <c r="U228" s="4">
        <f>StdO_Medium_Comm_Primary!U228+StdO_Medium_Comm_Secondary!U228</f>
        <v>17048</v>
      </c>
      <c r="V228" s="4">
        <f>StdO_Medium_Comm_Primary!V228+StdO_Medium_Comm_Secondary!V228</f>
        <v>16282</v>
      </c>
      <c r="W228" s="4">
        <f>StdO_Medium_Comm_Primary!W228+StdO_Medium_Comm_Secondary!W228</f>
        <v>15176</v>
      </c>
      <c r="X228" s="4">
        <f>StdO_Medium_Comm_Primary!X228+StdO_Medium_Comm_Secondary!X228</f>
        <v>14444</v>
      </c>
      <c r="Y228" s="4">
        <f>StdO_Medium_Comm_Primary!Y228+StdO_Medium_Comm_Secondary!Y228</f>
        <v>14650</v>
      </c>
    </row>
    <row r="229" spans="1:25" x14ac:dyDescent="0.2">
      <c r="A229" s="7">
        <v>44416</v>
      </c>
      <c r="B229" s="4">
        <f>StdO_Medium_Comm_Primary!B229+StdO_Medium_Comm_Secondary!B229</f>
        <v>14332</v>
      </c>
      <c r="C229" s="4">
        <f>StdO_Medium_Comm_Primary!C229+StdO_Medium_Comm_Secondary!C229</f>
        <v>14079</v>
      </c>
      <c r="D229" s="4">
        <f>StdO_Medium_Comm_Primary!D229+StdO_Medium_Comm_Secondary!D229</f>
        <v>14073</v>
      </c>
      <c r="E229" s="4">
        <f>StdO_Medium_Comm_Primary!E229+StdO_Medium_Comm_Secondary!E229</f>
        <v>13877</v>
      </c>
      <c r="F229" s="4">
        <f>StdO_Medium_Comm_Primary!F229+StdO_Medium_Comm_Secondary!F229</f>
        <v>13896</v>
      </c>
      <c r="G229" s="4">
        <f>StdO_Medium_Comm_Primary!G229+StdO_Medium_Comm_Secondary!G229</f>
        <v>14103</v>
      </c>
      <c r="H229" s="4">
        <f>StdO_Medium_Comm_Primary!H229+StdO_Medium_Comm_Secondary!H229</f>
        <v>14543</v>
      </c>
      <c r="I229" s="4">
        <f>StdO_Medium_Comm_Primary!I229+StdO_Medium_Comm_Secondary!I229</f>
        <v>15980</v>
      </c>
      <c r="J229" s="4">
        <f>StdO_Medium_Comm_Primary!J229+StdO_Medium_Comm_Secondary!J229</f>
        <v>17485</v>
      </c>
      <c r="K229" s="4">
        <f>StdO_Medium_Comm_Primary!K229+StdO_Medium_Comm_Secondary!K229</f>
        <v>18194</v>
      </c>
      <c r="L229" s="4">
        <f>StdO_Medium_Comm_Primary!L229+StdO_Medium_Comm_Secondary!L229</f>
        <v>19639</v>
      </c>
      <c r="M229" s="4">
        <f>StdO_Medium_Comm_Primary!M229+StdO_Medium_Comm_Secondary!M229</f>
        <v>21274</v>
      </c>
      <c r="N229" s="4">
        <f>StdO_Medium_Comm_Primary!N229+StdO_Medium_Comm_Secondary!N229</f>
        <v>22618</v>
      </c>
      <c r="O229" s="4">
        <f>StdO_Medium_Comm_Primary!O229+StdO_Medium_Comm_Secondary!O229</f>
        <v>23340</v>
      </c>
      <c r="P229" s="4">
        <f>StdO_Medium_Comm_Primary!P229+StdO_Medium_Comm_Secondary!P229</f>
        <v>23452</v>
      </c>
      <c r="Q229" s="4">
        <f>StdO_Medium_Comm_Primary!Q229+StdO_Medium_Comm_Secondary!Q229</f>
        <v>23334</v>
      </c>
      <c r="R229" s="4">
        <f>StdO_Medium_Comm_Primary!R229+StdO_Medium_Comm_Secondary!R229</f>
        <v>22463</v>
      </c>
      <c r="S229" s="4">
        <f>StdO_Medium_Comm_Primary!S229+StdO_Medium_Comm_Secondary!S229</f>
        <v>21596</v>
      </c>
      <c r="T229" s="4">
        <f>StdO_Medium_Comm_Primary!T229+StdO_Medium_Comm_Secondary!T229</f>
        <v>19940</v>
      </c>
      <c r="U229" s="4">
        <f>StdO_Medium_Comm_Primary!U229+StdO_Medium_Comm_Secondary!U229</f>
        <v>18130</v>
      </c>
      <c r="V229" s="4">
        <f>StdO_Medium_Comm_Primary!V229+StdO_Medium_Comm_Secondary!V229</f>
        <v>17162</v>
      </c>
      <c r="W229" s="4">
        <f>StdO_Medium_Comm_Primary!W229+StdO_Medium_Comm_Secondary!W229</f>
        <v>15666</v>
      </c>
      <c r="X229" s="4">
        <f>StdO_Medium_Comm_Primary!X229+StdO_Medium_Comm_Secondary!X229</f>
        <v>14835</v>
      </c>
      <c r="Y229" s="4">
        <f>StdO_Medium_Comm_Primary!Y229+StdO_Medium_Comm_Secondary!Y229</f>
        <v>14506</v>
      </c>
    </row>
    <row r="230" spans="1:25" x14ac:dyDescent="0.2">
      <c r="A230" s="7">
        <v>44417</v>
      </c>
      <c r="B230" s="4">
        <f>StdO_Medium_Comm_Primary!B230+StdO_Medium_Comm_Secondary!B230</f>
        <v>14462</v>
      </c>
      <c r="C230" s="4">
        <f>StdO_Medium_Comm_Primary!C230+StdO_Medium_Comm_Secondary!C230</f>
        <v>14111</v>
      </c>
      <c r="D230" s="4">
        <f>StdO_Medium_Comm_Primary!D230+StdO_Medium_Comm_Secondary!D230</f>
        <v>14076</v>
      </c>
      <c r="E230" s="4">
        <f>StdO_Medium_Comm_Primary!E230+StdO_Medium_Comm_Secondary!E230</f>
        <v>13955</v>
      </c>
      <c r="F230" s="4">
        <f>StdO_Medium_Comm_Primary!F230+StdO_Medium_Comm_Secondary!F230</f>
        <v>14482</v>
      </c>
      <c r="G230" s="4">
        <f>StdO_Medium_Comm_Primary!G230+StdO_Medium_Comm_Secondary!G230</f>
        <v>15574</v>
      </c>
      <c r="H230" s="4">
        <f>StdO_Medium_Comm_Primary!H230+StdO_Medium_Comm_Secondary!H230</f>
        <v>16689</v>
      </c>
      <c r="I230" s="4">
        <f>StdO_Medium_Comm_Primary!I230+StdO_Medium_Comm_Secondary!I230</f>
        <v>18698</v>
      </c>
      <c r="J230" s="4">
        <f>StdO_Medium_Comm_Primary!J230+StdO_Medium_Comm_Secondary!J230</f>
        <v>20083</v>
      </c>
      <c r="K230" s="4">
        <f>StdO_Medium_Comm_Primary!K230+StdO_Medium_Comm_Secondary!K230</f>
        <v>20378</v>
      </c>
      <c r="L230" s="4">
        <f>StdO_Medium_Comm_Primary!L230+StdO_Medium_Comm_Secondary!L230</f>
        <v>21882</v>
      </c>
      <c r="M230" s="4">
        <f>StdO_Medium_Comm_Primary!M230+StdO_Medium_Comm_Secondary!M230</f>
        <v>22932</v>
      </c>
      <c r="N230" s="4">
        <f>StdO_Medium_Comm_Primary!N230+StdO_Medium_Comm_Secondary!N230</f>
        <v>23698</v>
      </c>
      <c r="O230" s="4">
        <f>StdO_Medium_Comm_Primary!O230+StdO_Medium_Comm_Secondary!O230</f>
        <v>25014</v>
      </c>
      <c r="P230" s="4">
        <f>StdO_Medium_Comm_Primary!P230+StdO_Medium_Comm_Secondary!P230</f>
        <v>24981</v>
      </c>
      <c r="Q230" s="4">
        <f>StdO_Medium_Comm_Primary!Q230+StdO_Medium_Comm_Secondary!Q230</f>
        <v>24887</v>
      </c>
      <c r="R230" s="4">
        <f>StdO_Medium_Comm_Primary!R230+StdO_Medium_Comm_Secondary!R230</f>
        <v>23370</v>
      </c>
      <c r="S230" s="4">
        <f>StdO_Medium_Comm_Primary!S230+StdO_Medium_Comm_Secondary!S230</f>
        <v>22140</v>
      </c>
      <c r="T230" s="4">
        <f>StdO_Medium_Comm_Primary!T230+StdO_Medium_Comm_Secondary!T230</f>
        <v>20192</v>
      </c>
      <c r="U230" s="4">
        <f>StdO_Medium_Comm_Primary!U230+StdO_Medium_Comm_Secondary!U230</f>
        <v>18191</v>
      </c>
      <c r="V230" s="4">
        <f>StdO_Medium_Comm_Primary!V230+StdO_Medium_Comm_Secondary!V230</f>
        <v>16842</v>
      </c>
      <c r="W230" s="4">
        <f>StdO_Medium_Comm_Primary!W230+StdO_Medium_Comm_Secondary!W230</f>
        <v>15306</v>
      </c>
      <c r="X230" s="4">
        <f>StdO_Medium_Comm_Primary!X230+StdO_Medium_Comm_Secondary!X230</f>
        <v>14201</v>
      </c>
      <c r="Y230" s="4">
        <f>StdO_Medium_Comm_Primary!Y230+StdO_Medium_Comm_Secondary!Y230</f>
        <v>14295</v>
      </c>
    </row>
    <row r="231" spans="1:25" x14ac:dyDescent="0.2">
      <c r="A231" s="7">
        <v>44418</v>
      </c>
      <c r="B231" s="4">
        <f>StdO_Medium_Comm_Primary!B231+StdO_Medium_Comm_Secondary!B231</f>
        <v>13972</v>
      </c>
      <c r="C231" s="4">
        <f>StdO_Medium_Comm_Primary!C231+StdO_Medium_Comm_Secondary!C231</f>
        <v>13707</v>
      </c>
      <c r="D231" s="4">
        <f>StdO_Medium_Comm_Primary!D231+StdO_Medium_Comm_Secondary!D231</f>
        <v>13767</v>
      </c>
      <c r="E231" s="4">
        <f>StdO_Medium_Comm_Primary!E231+StdO_Medium_Comm_Secondary!E231</f>
        <v>13747</v>
      </c>
      <c r="F231" s="4">
        <f>StdO_Medium_Comm_Primary!F231+StdO_Medium_Comm_Secondary!F231</f>
        <v>14368</v>
      </c>
      <c r="G231" s="4">
        <f>StdO_Medium_Comm_Primary!G231+StdO_Medium_Comm_Secondary!G231</f>
        <v>15405</v>
      </c>
      <c r="H231" s="4">
        <f>StdO_Medium_Comm_Primary!H231+StdO_Medium_Comm_Secondary!H231</f>
        <v>16574</v>
      </c>
      <c r="I231" s="4">
        <f>StdO_Medium_Comm_Primary!I231+StdO_Medium_Comm_Secondary!I231</f>
        <v>18776</v>
      </c>
      <c r="J231" s="4">
        <f>StdO_Medium_Comm_Primary!J231+StdO_Medium_Comm_Secondary!J231</f>
        <v>20412</v>
      </c>
      <c r="K231" s="4">
        <f>StdO_Medium_Comm_Primary!K231+StdO_Medium_Comm_Secondary!K231</f>
        <v>20284</v>
      </c>
      <c r="L231" s="4">
        <f>StdO_Medium_Comm_Primary!L231+StdO_Medium_Comm_Secondary!L231</f>
        <v>21524</v>
      </c>
      <c r="M231" s="4">
        <f>StdO_Medium_Comm_Primary!M231+StdO_Medium_Comm_Secondary!M231</f>
        <v>22485</v>
      </c>
      <c r="N231" s="4">
        <f>StdO_Medium_Comm_Primary!N231+StdO_Medium_Comm_Secondary!N231</f>
        <v>23783</v>
      </c>
      <c r="O231" s="4">
        <f>StdO_Medium_Comm_Primary!O231+StdO_Medium_Comm_Secondary!O231</f>
        <v>24802</v>
      </c>
      <c r="P231" s="4">
        <f>StdO_Medium_Comm_Primary!P231+StdO_Medium_Comm_Secondary!P231</f>
        <v>25019</v>
      </c>
      <c r="Q231" s="4">
        <f>StdO_Medium_Comm_Primary!Q231+StdO_Medium_Comm_Secondary!Q231</f>
        <v>24445</v>
      </c>
      <c r="R231" s="4">
        <f>StdO_Medium_Comm_Primary!R231+StdO_Medium_Comm_Secondary!R231</f>
        <v>22978</v>
      </c>
      <c r="S231" s="4">
        <f>StdO_Medium_Comm_Primary!S231+StdO_Medium_Comm_Secondary!S231</f>
        <v>21726</v>
      </c>
      <c r="T231" s="4">
        <f>StdO_Medium_Comm_Primary!T231+StdO_Medium_Comm_Secondary!T231</f>
        <v>20016</v>
      </c>
      <c r="U231" s="4">
        <f>StdO_Medium_Comm_Primary!U231+StdO_Medium_Comm_Secondary!U231</f>
        <v>18542</v>
      </c>
      <c r="V231" s="4">
        <f>StdO_Medium_Comm_Primary!V231+StdO_Medium_Comm_Secondary!V231</f>
        <v>17144</v>
      </c>
      <c r="W231" s="4">
        <f>StdO_Medium_Comm_Primary!W231+StdO_Medium_Comm_Secondary!W231</f>
        <v>15475</v>
      </c>
      <c r="X231" s="4">
        <f>StdO_Medium_Comm_Primary!X231+StdO_Medium_Comm_Secondary!X231</f>
        <v>14706</v>
      </c>
      <c r="Y231" s="4">
        <f>StdO_Medium_Comm_Primary!Y231+StdO_Medium_Comm_Secondary!Y231</f>
        <v>14669</v>
      </c>
    </row>
    <row r="232" spans="1:25" x14ac:dyDescent="0.2">
      <c r="A232" s="7">
        <v>44419</v>
      </c>
      <c r="B232" s="4">
        <f>StdO_Medium_Comm_Primary!B232+StdO_Medium_Comm_Secondary!B232</f>
        <v>13873</v>
      </c>
      <c r="C232" s="4">
        <f>StdO_Medium_Comm_Primary!C232+StdO_Medium_Comm_Secondary!C232</f>
        <v>14049</v>
      </c>
      <c r="D232" s="4">
        <f>StdO_Medium_Comm_Primary!D232+StdO_Medium_Comm_Secondary!D232</f>
        <v>13648</v>
      </c>
      <c r="E232" s="4">
        <f>StdO_Medium_Comm_Primary!E232+StdO_Medium_Comm_Secondary!E232</f>
        <v>13815</v>
      </c>
      <c r="F232" s="4">
        <f>StdO_Medium_Comm_Primary!F232+StdO_Medium_Comm_Secondary!F232</f>
        <v>14491</v>
      </c>
      <c r="G232" s="4">
        <f>StdO_Medium_Comm_Primary!G232+StdO_Medium_Comm_Secondary!G232</f>
        <v>15501</v>
      </c>
      <c r="H232" s="4">
        <f>StdO_Medium_Comm_Primary!H232+StdO_Medium_Comm_Secondary!H232</f>
        <v>17024</v>
      </c>
      <c r="I232" s="4">
        <f>StdO_Medium_Comm_Primary!I232+StdO_Medium_Comm_Secondary!I232</f>
        <v>18763</v>
      </c>
      <c r="J232" s="4">
        <f>StdO_Medium_Comm_Primary!J232+StdO_Medium_Comm_Secondary!J232</f>
        <v>20585</v>
      </c>
      <c r="K232" s="4">
        <f>StdO_Medium_Comm_Primary!K232+StdO_Medium_Comm_Secondary!K232</f>
        <v>20558</v>
      </c>
      <c r="L232" s="4">
        <f>StdO_Medium_Comm_Primary!L232+StdO_Medium_Comm_Secondary!L232</f>
        <v>21970</v>
      </c>
      <c r="M232" s="4">
        <f>StdO_Medium_Comm_Primary!M232+StdO_Medium_Comm_Secondary!M232</f>
        <v>22280</v>
      </c>
      <c r="N232" s="4">
        <f>StdO_Medium_Comm_Primary!N232+StdO_Medium_Comm_Secondary!N232</f>
        <v>23270</v>
      </c>
      <c r="O232" s="4">
        <f>StdO_Medium_Comm_Primary!O232+StdO_Medium_Comm_Secondary!O232</f>
        <v>24161</v>
      </c>
      <c r="P232" s="4">
        <f>StdO_Medium_Comm_Primary!P232+StdO_Medium_Comm_Secondary!P232</f>
        <v>24327</v>
      </c>
      <c r="Q232" s="4">
        <f>StdO_Medium_Comm_Primary!Q232+StdO_Medium_Comm_Secondary!Q232</f>
        <v>23510</v>
      </c>
      <c r="R232" s="4">
        <f>StdO_Medium_Comm_Primary!R232+StdO_Medium_Comm_Secondary!R232</f>
        <v>22185</v>
      </c>
      <c r="S232" s="4">
        <f>StdO_Medium_Comm_Primary!S232+StdO_Medium_Comm_Secondary!S232</f>
        <v>21039</v>
      </c>
      <c r="T232" s="4">
        <f>StdO_Medium_Comm_Primary!T232+StdO_Medium_Comm_Secondary!T232</f>
        <v>18912</v>
      </c>
      <c r="U232" s="4">
        <f>StdO_Medium_Comm_Primary!U232+StdO_Medium_Comm_Secondary!U232</f>
        <v>18170</v>
      </c>
      <c r="V232" s="4">
        <f>StdO_Medium_Comm_Primary!V232+StdO_Medium_Comm_Secondary!V232</f>
        <v>16569</v>
      </c>
      <c r="W232" s="4">
        <f>StdO_Medium_Comm_Primary!W232+StdO_Medium_Comm_Secondary!W232</f>
        <v>15372</v>
      </c>
      <c r="X232" s="4">
        <f>StdO_Medium_Comm_Primary!X232+StdO_Medium_Comm_Secondary!X232</f>
        <v>14055</v>
      </c>
      <c r="Y232" s="4">
        <f>StdO_Medium_Comm_Primary!Y232+StdO_Medium_Comm_Secondary!Y232</f>
        <v>14266</v>
      </c>
    </row>
    <row r="233" spans="1:25" x14ac:dyDescent="0.2">
      <c r="A233" s="7">
        <v>44420</v>
      </c>
      <c r="B233" s="4">
        <f>StdO_Medium_Comm_Primary!B233+StdO_Medium_Comm_Secondary!B233</f>
        <v>14215</v>
      </c>
      <c r="C233" s="4">
        <f>StdO_Medium_Comm_Primary!C233+StdO_Medium_Comm_Secondary!C233</f>
        <v>14126</v>
      </c>
      <c r="D233" s="4">
        <f>StdO_Medium_Comm_Primary!D233+StdO_Medium_Comm_Secondary!D233</f>
        <v>13988</v>
      </c>
      <c r="E233" s="4">
        <f>StdO_Medium_Comm_Primary!E233+StdO_Medium_Comm_Secondary!E233</f>
        <v>14154</v>
      </c>
      <c r="F233" s="4">
        <f>StdO_Medium_Comm_Primary!F233+StdO_Medium_Comm_Secondary!F233</f>
        <v>14687</v>
      </c>
      <c r="G233" s="4">
        <f>StdO_Medium_Comm_Primary!G233+StdO_Medium_Comm_Secondary!G233</f>
        <v>15843</v>
      </c>
      <c r="H233" s="4">
        <f>StdO_Medium_Comm_Primary!H233+StdO_Medium_Comm_Secondary!H233</f>
        <v>17121</v>
      </c>
      <c r="I233" s="4">
        <f>StdO_Medium_Comm_Primary!I233+StdO_Medium_Comm_Secondary!I233</f>
        <v>19592</v>
      </c>
      <c r="J233" s="4">
        <f>StdO_Medium_Comm_Primary!J233+StdO_Medium_Comm_Secondary!J233</f>
        <v>21704</v>
      </c>
      <c r="K233" s="4">
        <f>StdO_Medium_Comm_Primary!K233+StdO_Medium_Comm_Secondary!K233</f>
        <v>21122</v>
      </c>
      <c r="L233" s="4">
        <f>StdO_Medium_Comm_Primary!L233+StdO_Medium_Comm_Secondary!L233</f>
        <v>23502</v>
      </c>
      <c r="M233" s="4">
        <f>StdO_Medium_Comm_Primary!M233+StdO_Medium_Comm_Secondary!M233</f>
        <v>25747</v>
      </c>
      <c r="N233" s="4">
        <f>StdO_Medium_Comm_Primary!N233+StdO_Medium_Comm_Secondary!N233</f>
        <v>27294</v>
      </c>
      <c r="O233" s="4">
        <f>StdO_Medium_Comm_Primary!O233+StdO_Medium_Comm_Secondary!O233</f>
        <v>29159</v>
      </c>
      <c r="P233" s="4">
        <f>StdO_Medium_Comm_Primary!P233+StdO_Medium_Comm_Secondary!P233</f>
        <v>29785</v>
      </c>
      <c r="Q233" s="4">
        <f>StdO_Medium_Comm_Primary!Q233+StdO_Medium_Comm_Secondary!Q233</f>
        <v>29519</v>
      </c>
      <c r="R233" s="4">
        <f>StdO_Medium_Comm_Primary!R233+StdO_Medium_Comm_Secondary!R233</f>
        <v>27536</v>
      </c>
      <c r="S233" s="4">
        <f>StdO_Medium_Comm_Primary!S233+StdO_Medium_Comm_Secondary!S233</f>
        <v>25781</v>
      </c>
      <c r="T233" s="4">
        <f>StdO_Medium_Comm_Primary!T233+StdO_Medium_Comm_Secondary!T233</f>
        <v>23227</v>
      </c>
      <c r="U233" s="4">
        <f>StdO_Medium_Comm_Primary!U233+StdO_Medium_Comm_Secondary!U233</f>
        <v>21056</v>
      </c>
      <c r="V233" s="4">
        <f>StdO_Medium_Comm_Primary!V233+StdO_Medium_Comm_Secondary!V233</f>
        <v>19979</v>
      </c>
      <c r="W233" s="4">
        <f>StdO_Medium_Comm_Primary!W233+StdO_Medium_Comm_Secondary!W233</f>
        <v>17593</v>
      </c>
      <c r="X233" s="4">
        <f>StdO_Medium_Comm_Primary!X233+StdO_Medium_Comm_Secondary!X233</f>
        <v>16604</v>
      </c>
      <c r="Y233" s="4">
        <f>StdO_Medium_Comm_Primary!Y233+StdO_Medium_Comm_Secondary!Y233</f>
        <v>16821</v>
      </c>
    </row>
    <row r="234" spans="1:25" x14ac:dyDescent="0.2">
      <c r="A234" s="7">
        <v>44421</v>
      </c>
      <c r="B234" s="4">
        <f>StdO_Medium_Comm_Primary!B234+StdO_Medium_Comm_Secondary!B234</f>
        <v>15995</v>
      </c>
      <c r="C234" s="4">
        <f>StdO_Medium_Comm_Primary!C234+StdO_Medium_Comm_Secondary!C234</f>
        <v>16087</v>
      </c>
      <c r="D234" s="4">
        <f>StdO_Medium_Comm_Primary!D234+StdO_Medium_Comm_Secondary!D234</f>
        <v>15733</v>
      </c>
      <c r="E234" s="4">
        <f>StdO_Medium_Comm_Primary!E234+StdO_Medium_Comm_Secondary!E234</f>
        <v>15682</v>
      </c>
      <c r="F234" s="4">
        <f>StdO_Medium_Comm_Primary!F234+StdO_Medium_Comm_Secondary!F234</f>
        <v>16191</v>
      </c>
      <c r="G234" s="4">
        <f>StdO_Medium_Comm_Primary!G234+StdO_Medium_Comm_Secondary!G234</f>
        <v>17029</v>
      </c>
      <c r="H234" s="4">
        <f>StdO_Medium_Comm_Primary!H234+StdO_Medium_Comm_Secondary!H234</f>
        <v>18315</v>
      </c>
      <c r="I234" s="4">
        <f>StdO_Medium_Comm_Primary!I234+StdO_Medium_Comm_Secondary!I234</f>
        <v>21054</v>
      </c>
      <c r="J234" s="4">
        <f>StdO_Medium_Comm_Primary!J234+StdO_Medium_Comm_Secondary!J234</f>
        <v>23360</v>
      </c>
      <c r="K234" s="4">
        <f>StdO_Medium_Comm_Primary!K234+StdO_Medium_Comm_Secondary!K234</f>
        <v>24844</v>
      </c>
      <c r="L234" s="4">
        <f>StdO_Medium_Comm_Primary!L234+StdO_Medium_Comm_Secondary!L234</f>
        <v>26614</v>
      </c>
      <c r="M234" s="4">
        <f>StdO_Medium_Comm_Primary!M234+StdO_Medium_Comm_Secondary!M234</f>
        <v>27810</v>
      </c>
      <c r="N234" s="4">
        <f>StdO_Medium_Comm_Primary!N234+StdO_Medium_Comm_Secondary!N234</f>
        <v>28971</v>
      </c>
      <c r="O234" s="4">
        <f>StdO_Medium_Comm_Primary!O234+StdO_Medium_Comm_Secondary!O234</f>
        <v>30969</v>
      </c>
      <c r="P234" s="4">
        <f>StdO_Medium_Comm_Primary!P234+StdO_Medium_Comm_Secondary!P234</f>
        <v>30876</v>
      </c>
      <c r="Q234" s="4">
        <f>StdO_Medium_Comm_Primary!Q234+StdO_Medium_Comm_Secondary!Q234</f>
        <v>30391</v>
      </c>
      <c r="R234" s="4">
        <f>StdO_Medium_Comm_Primary!R234+StdO_Medium_Comm_Secondary!R234</f>
        <v>28622</v>
      </c>
      <c r="S234" s="4">
        <f>StdO_Medium_Comm_Primary!S234+StdO_Medium_Comm_Secondary!S234</f>
        <v>26589</v>
      </c>
      <c r="T234" s="4">
        <f>StdO_Medium_Comm_Primary!T234+StdO_Medium_Comm_Secondary!T234</f>
        <v>23961</v>
      </c>
      <c r="U234" s="4">
        <f>StdO_Medium_Comm_Primary!U234+StdO_Medium_Comm_Secondary!U234</f>
        <v>21405</v>
      </c>
      <c r="V234" s="4">
        <f>StdO_Medium_Comm_Primary!V234+StdO_Medium_Comm_Secondary!V234</f>
        <v>19781</v>
      </c>
      <c r="W234" s="4">
        <f>StdO_Medium_Comm_Primary!W234+StdO_Medium_Comm_Secondary!W234</f>
        <v>18100</v>
      </c>
      <c r="X234" s="4">
        <f>StdO_Medium_Comm_Primary!X234+StdO_Medium_Comm_Secondary!X234</f>
        <v>16975</v>
      </c>
      <c r="Y234" s="4">
        <f>StdO_Medium_Comm_Primary!Y234+StdO_Medium_Comm_Secondary!Y234</f>
        <v>17087</v>
      </c>
    </row>
    <row r="235" spans="1:25" x14ac:dyDescent="0.2">
      <c r="A235" s="7">
        <v>44422</v>
      </c>
      <c r="B235" s="4">
        <f>StdO_Medium_Comm_Primary!B235+StdO_Medium_Comm_Secondary!B235</f>
        <v>16640</v>
      </c>
      <c r="C235" s="4">
        <f>StdO_Medium_Comm_Primary!C235+StdO_Medium_Comm_Secondary!C235</f>
        <v>16032</v>
      </c>
      <c r="D235" s="4">
        <f>StdO_Medium_Comm_Primary!D235+StdO_Medium_Comm_Secondary!D235</f>
        <v>15819</v>
      </c>
      <c r="E235" s="4">
        <f>StdO_Medium_Comm_Primary!E235+StdO_Medium_Comm_Secondary!E235</f>
        <v>15687</v>
      </c>
      <c r="F235" s="4">
        <f>StdO_Medium_Comm_Primary!F235+StdO_Medium_Comm_Secondary!F235</f>
        <v>15493</v>
      </c>
      <c r="G235" s="4">
        <f>StdO_Medium_Comm_Primary!G235+StdO_Medium_Comm_Secondary!G235</f>
        <v>15916</v>
      </c>
      <c r="H235" s="4">
        <f>StdO_Medium_Comm_Primary!H235+StdO_Medium_Comm_Secondary!H235</f>
        <v>16354</v>
      </c>
      <c r="I235" s="4">
        <f>StdO_Medium_Comm_Primary!I235+StdO_Medium_Comm_Secondary!I235</f>
        <v>17899</v>
      </c>
      <c r="J235" s="4">
        <f>StdO_Medium_Comm_Primary!J235+StdO_Medium_Comm_Secondary!J235</f>
        <v>19694</v>
      </c>
      <c r="K235" s="4">
        <f>StdO_Medium_Comm_Primary!K235+StdO_Medium_Comm_Secondary!K235</f>
        <v>20527</v>
      </c>
      <c r="L235" s="4">
        <f>StdO_Medium_Comm_Primary!L235+StdO_Medium_Comm_Secondary!L235</f>
        <v>22116</v>
      </c>
      <c r="M235" s="4">
        <f>StdO_Medium_Comm_Primary!M235+StdO_Medium_Comm_Secondary!M235</f>
        <v>23764</v>
      </c>
      <c r="N235" s="4">
        <f>StdO_Medium_Comm_Primary!N235+StdO_Medium_Comm_Secondary!N235</f>
        <v>24890</v>
      </c>
      <c r="O235" s="4">
        <f>StdO_Medium_Comm_Primary!O235+StdO_Medium_Comm_Secondary!O235</f>
        <v>25954</v>
      </c>
      <c r="P235" s="4">
        <f>StdO_Medium_Comm_Primary!P235+StdO_Medium_Comm_Secondary!P235</f>
        <v>26251</v>
      </c>
      <c r="Q235" s="4">
        <f>StdO_Medium_Comm_Primary!Q235+StdO_Medium_Comm_Secondary!Q235</f>
        <v>25102</v>
      </c>
      <c r="R235" s="4">
        <f>StdO_Medium_Comm_Primary!R235+StdO_Medium_Comm_Secondary!R235</f>
        <v>23187</v>
      </c>
      <c r="S235" s="4">
        <f>StdO_Medium_Comm_Primary!S235+StdO_Medium_Comm_Secondary!S235</f>
        <v>21673</v>
      </c>
      <c r="T235" s="4">
        <f>StdO_Medium_Comm_Primary!T235+StdO_Medium_Comm_Secondary!T235</f>
        <v>20176</v>
      </c>
      <c r="U235" s="4">
        <f>StdO_Medium_Comm_Primary!U235+StdO_Medium_Comm_Secondary!U235</f>
        <v>18141</v>
      </c>
      <c r="V235" s="4">
        <f>StdO_Medium_Comm_Primary!V235+StdO_Medium_Comm_Secondary!V235</f>
        <v>17548</v>
      </c>
      <c r="W235" s="4">
        <f>StdO_Medium_Comm_Primary!W235+StdO_Medium_Comm_Secondary!W235</f>
        <v>15384</v>
      </c>
      <c r="X235" s="4">
        <f>StdO_Medium_Comm_Primary!X235+StdO_Medium_Comm_Secondary!X235</f>
        <v>14667</v>
      </c>
      <c r="Y235" s="4">
        <f>StdO_Medium_Comm_Primary!Y235+StdO_Medium_Comm_Secondary!Y235</f>
        <v>14876</v>
      </c>
    </row>
    <row r="236" spans="1:25" x14ac:dyDescent="0.2">
      <c r="A236" s="7">
        <v>44423</v>
      </c>
      <c r="B236" s="4">
        <f>StdO_Medium_Comm_Primary!B236+StdO_Medium_Comm_Secondary!B236</f>
        <v>14254</v>
      </c>
      <c r="C236" s="4">
        <f>StdO_Medium_Comm_Primary!C236+StdO_Medium_Comm_Secondary!C236</f>
        <v>13838</v>
      </c>
      <c r="D236" s="4">
        <f>StdO_Medium_Comm_Primary!D236+StdO_Medium_Comm_Secondary!D236</f>
        <v>13633</v>
      </c>
      <c r="E236" s="4">
        <f>StdO_Medium_Comm_Primary!E236+StdO_Medium_Comm_Secondary!E236</f>
        <v>13196</v>
      </c>
      <c r="F236" s="4">
        <f>StdO_Medium_Comm_Primary!F236+StdO_Medium_Comm_Secondary!F236</f>
        <v>13208</v>
      </c>
      <c r="G236" s="4">
        <f>StdO_Medium_Comm_Primary!G236+StdO_Medium_Comm_Secondary!G236</f>
        <v>13489</v>
      </c>
      <c r="H236" s="4">
        <f>StdO_Medium_Comm_Primary!H236+StdO_Medium_Comm_Secondary!H236</f>
        <v>13768</v>
      </c>
      <c r="I236" s="4">
        <f>StdO_Medium_Comm_Primary!I236+StdO_Medium_Comm_Secondary!I236</f>
        <v>15273</v>
      </c>
      <c r="J236" s="4">
        <f>StdO_Medium_Comm_Primary!J236+StdO_Medium_Comm_Secondary!J236</f>
        <v>16575</v>
      </c>
      <c r="K236" s="4">
        <f>StdO_Medium_Comm_Primary!K236+StdO_Medium_Comm_Secondary!K236</f>
        <v>17304</v>
      </c>
      <c r="L236" s="4">
        <f>StdO_Medium_Comm_Primary!L236+StdO_Medium_Comm_Secondary!L236</f>
        <v>18251</v>
      </c>
      <c r="M236" s="4">
        <f>StdO_Medium_Comm_Primary!M236+StdO_Medium_Comm_Secondary!M236</f>
        <v>20022</v>
      </c>
      <c r="N236" s="4">
        <f>StdO_Medium_Comm_Primary!N236+StdO_Medium_Comm_Secondary!N236</f>
        <v>20103</v>
      </c>
      <c r="O236" s="4">
        <f>StdO_Medium_Comm_Primary!O236+StdO_Medium_Comm_Secondary!O236</f>
        <v>21035</v>
      </c>
      <c r="P236" s="4">
        <f>StdO_Medium_Comm_Primary!P236+StdO_Medium_Comm_Secondary!P236</f>
        <v>20827</v>
      </c>
      <c r="Q236" s="4">
        <f>StdO_Medium_Comm_Primary!Q236+StdO_Medium_Comm_Secondary!Q236</f>
        <v>20535</v>
      </c>
      <c r="R236" s="4">
        <f>StdO_Medium_Comm_Primary!R236+StdO_Medium_Comm_Secondary!R236</f>
        <v>20307</v>
      </c>
      <c r="S236" s="4">
        <f>StdO_Medium_Comm_Primary!S236+StdO_Medium_Comm_Secondary!S236</f>
        <v>19113</v>
      </c>
      <c r="T236" s="4">
        <f>StdO_Medium_Comm_Primary!T236+StdO_Medium_Comm_Secondary!T236</f>
        <v>17493</v>
      </c>
      <c r="U236" s="4">
        <f>StdO_Medium_Comm_Primary!U236+StdO_Medium_Comm_Secondary!U236</f>
        <v>16111</v>
      </c>
      <c r="V236" s="4">
        <f>StdO_Medium_Comm_Primary!V236+StdO_Medium_Comm_Secondary!V236</f>
        <v>15379</v>
      </c>
      <c r="W236" s="4">
        <f>StdO_Medium_Comm_Primary!W236+StdO_Medium_Comm_Secondary!W236</f>
        <v>13738</v>
      </c>
      <c r="X236" s="4">
        <f>StdO_Medium_Comm_Primary!X236+StdO_Medium_Comm_Secondary!X236</f>
        <v>12564</v>
      </c>
      <c r="Y236" s="4">
        <f>StdO_Medium_Comm_Primary!Y236+StdO_Medium_Comm_Secondary!Y236</f>
        <v>12758</v>
      </c>
    </row>
    <row r="237" spans="1:25" x14ac:dyDescent="0.2">
      <c r="A237" s="7">
        <v>44424</v>
      </c>
      <c r="B237" s="4">
        <f>StdO_Medium_Comm_Primary!B237+StdO_Medium_Comm_Secondary!B237</f>
        <v>12053</v>
      </c>
      <c r="C237" s="4">
        <f>StdO_Medium_Comm_Primary!C237+StdO_Medium_Comm_Secondary!C237</f>
        <v>11733</v>
      </c>
      <c r="D237" s="4">
        <f>StdO_Medium_Comm_Primary!D237+StdO_Medium_Comm_Secondary!D237</f>
        <v>11733</v>
      </c>
      <c r="E237" s="4">
        <f>StdO_Medium_Comm_Primary!E237+StdO_Medium_Comm_Secondary!E237</f>
        <v>11827</v>
      </c>
      <c r="F237" s="4">
        <f>StdO_Medium_Comm_Primary!F237+StdO_Medium_Comm_Secondary!F237</f>
        <v>12176</v>
      </c>
      <c r="G237" s="4">
        <f>StdO_Medium_Comm_Primary!G237+StdO_Medium_Comm_Secondary!G237</f>
        <v>13652</v>
      </c>
      <c r="H237" s="4">
        <f>StdO_Medium_Comm_Primary!H237+StdO_Medium_Comm_Secondary!H237</f>
        <v>14942</v>
      </c>
      <c r="I237" s="4">
        <f>StdO_Medium_Comm_Primary!I237+StdO_Medium_Comm_Secondary!I237</f>
        <v>16907</v>
      </c>
      <c r="J237" s="4">
        <f>StdO_Medium_Comm_Primary!J237+StdO_Medium_Comm_Secondary!J237</f>
        <v>18454</v>
      </c>
      <c r="K237" s="4">
        <f>StdO_Medium_Comm_Primary!K237+StdO_Medium_Comm_Secondary!K237</f>
        <v>18813</v>
      </c>
      <c r="L237" s="4">
        <f>StdO_Medium_Comm_Primary!L237+StdO_Medium_Comm_Secondary!L237</f>
        <v>20094</v>
      </c>
      <c r="M237" s="4">
        <f>StdO_Medium_Comm_Primary!M237+StdO_Medium_Comm_Secondary!M237</f>
        <v>21143</v>
      </c>
      <c r="N237" s="4">
        <f>StdO_Medium_Comm_Primary!N237+StdO_Medium_Comm_Secondary!N237</f>
        <v>22712</v>
      </c>
      <c r="O237" s="4">
        <f>StdO_Medium_Comm_Primary!O237+StdO_Medium_Comm_Secondary!O237</f>
        <v>23401</v>
      </c>
      <c r="P237" s="4">
        <f>StdO_Medium_Comm_Primary!P237+StdO_Medium_Comm_Secondary!P237</f>
        <v>23407</v>
      </c>
      <c r="Q237" s="4">
        <f>StdO_Medium_Comm_Primary!Q237+StdO_Medium_Comm_Secondary!Q237</f>
        <v>23107</v>
      </c>
      <c r="R237" s="4">
        <f>StdO_Medium_Comm_Primary!R237+StdO_Medium_Comm_Secondary!R237</f>
        <v>21960</v>
      </c>
      <c r="S237" s="4">
        <f>StdO_Medium_Comm_Primary!S237+StdO_Medium_Comm_Secondary!S237</f>
        <v>20954</v>
      </c>
      <c r="T237" s="4">
        <f>StdO_Medium_Comm_Primary!T237+StdO_Medium_Comm_Secondary!T237</f>
        <v>19000</v>
      </c>
      <c r="U237" s="4">
        <f>StdO_Medium_Comm_Primary!U237+StdO_Medium_Comm_Secondary!U237</f>
        <v>17156</v>
      </c>
      <c r="V237" s="4">
        <f>StdO_Medium_Comm_Primary!V237+StdO_Medium_Comm_Secondary!V237</f>
        <v>15638</v>
      </c>
      <c r="W237" s="4">
        <f>StdO_Medium_Comm_Primary!W237+StdO_Medium_Comm_Secondary!W237</f>
        <v>13848</v>
      </c>
      <c r="X237" s="4">
        <f>StdO_Medium_Comm_Primary!X237+StdO_Medium_Comm_Secondary!X237</f>
        <v>12800</v>
      </c>
      <c r="Y237" s="4">
        <f>StdO_Medium_Comm_Primary!Y237+StdO_Medium_Comm_Secondary!Y237</f>
        <v>12904</v>
      </c>
    </row>
    <row r="238" spans="1:25" s="15" customFormat="1" x14ac:dyDescent="0.2">
      <c r="A238" s="13">
        <v>44425</v>
      </c>
      <c r="B238" s="14">
        <f>StdO_Medium_Comm_Primary!B238+StdO_Medium_Comm_Secondary!B238</f>
        <v>13164</v>
      </c>
      <c r="C238" s="14">
        <f>StdO_Medium_Comm_Primary!C238+StdO_Medium_Comm_Secondary!C238</f>
        <v>12749</v>
      </c>
      <c r="D238" s="14">
        <f>StdO_Medium_Comm_Primary!D238+StdO_Medium_Comm_Secondary!D238</f>
        <v>12677</v>
      </c>
      <c r="E238" s="14">
        <f>StdO_Medium_Comm_Primary!E238+StdO_Medium_Comm_Secondary!E238</f>
        <v>12433</v>
      </c>
      <c r="F238" s="14">
        <f>StdO_Medium_Comm_Primary!F238+StdO_Medium_Comm_Secondary!F238</f>
        <v>13056</v>
      </c>
      <c r="G238" s="14">
        <f>StdO_Medium_Comm_Primary!G238+StdO_Medium_Comm_Secondary!G238</f>
        <v>14240</v>
      </c>
      <c r="H238" s="14">
        <f>StdO_Medium_Comm_Primary!H238+StdO_Medium_Comm_Secondary!H238</f>
        <v>15462</v>
      </c>
      <c r="I238" s="14">
        <f>StdO_Medium_Comm_Primary!I238+StdO_Medium_Comm_Secondary!I238</f>
        <v>17611</v>
      </c>
      <c r="J238" s="14">
        <f>StdO_Medium_Comm_Primary!J238+StdO_Medium_Comm_Secondary!J238</f>
        <v>19140</v>
      </c>
      <c r="K238" s="14">
        <f>StdO_Medium_Comm_Primary!K238+StdO_Medium_Comm_Secondary!K238</f>
        <v>19247</v>
      </c>
      <c r="L238" s="14">
        <f>StdO_Medium_Comm_Primary!L238+StdO_Medium_Comm_Secondary!L238</f>
        <v>20355</v>
      </c>
      <c r="M238" s="14">
        <f>StdO_Medium_Comm_Primary!M238+StdO_Medium_Comm_Secondary!M238</f>
        <v>21822</v>
      </c>
      <c r="N238" s="14">
        <f>StdO_Medium_Comm_Primary!N238+StdO_Medium_Comm_Secondary!N238</f>
        <v>24599</v>
      </c>
      <c r="O238" s="14">
        <f>StdO_Medium_Comm_Primary!O238+StdO_Medium_Comm_Secondary!O238</f>
        <v>52192</v>
      </c>
      <c r="P238" s="14">
        <f>StdO_Medium_Comm_Primary!P238+StdO_Medium_Comm_Secondary!P238</f>
        <v>37206</v>
      </c>
      <c r="Q238" s="14">
        <f>StdO_Medium_Comm_Primary!Q238+StdO_Medium_Comm_Secondary!Q238</f>
        <v>25289</v>
      </c>
      <c r="R238" s="14">
        <f>StdO_Medium_Comm_Primary!R238+StdO_Medium_Comm_Secondary!R238</f>
        <v>23030</v>
      </c>
      <c r="S238" s="14">
        <f>StdO_Medium_Comm_Primary!S238+StdO_Medium_Comm_Secondary!S238</f>
        <v>20800</v>
      </c>
      <c r="T238" s="14">
        <f>StdO_Medium_Comm_Primary!T238+StdO_Medium_Comm_Secondary!T238</f>
        <v>19662</v>
      </c>
      <c r="U238" s="14">
        <f>StdO_Medium_Comm_Primary!U238+StdO_Medium_Comm_Secondary!U238</f>
        <v>18358</v>
      </c>
      <c r="V238" s="14">
        <f>StdO_Medium_Comm_Primary!V238+StdO_Medium_Comm_Secondary!V238</f>
        <v>18631</v>
      </c>
      <c r="W238" s="14">
        <f>StdO_Medium_Comm_Primary!W238+StdO_Medium_Comm_Secondary!W238</f>
        <v>15610</v>
      </c>
      <c r="X238" s="14">
        <f>StdO_Medium_Comm_Primary!X238+StdO_Medium_Comm_Secondary!X238</f>
        <v>1923</v>
      </c>
      <c r="Y238" s="14">
        <f>StdO_Medium_Comm_Primary!Y238+StdO_Medium_Comm_Secondary!Y238</f>
        <v>-9581</v>
      </c>
    </row>
    <row r="239" spans="1:25" x14ac:dyDescent="0.2">
      <c r="A239" s="7">
        <v>44426</v>
      </c>
      <c r="B239" s="4">
        <f>StdO_Medium_Comm_Primary!B239+StdO_Medium_Comm_Secondary!B239</f>
        <v>13686</v>
      </c>
      <c r="C239" s="4">
        <f>StdO_Medium_Comm_Primary!C239+StdO_Medium_Comm_Secondary!C239</f>
        <v>13500</v>
      </c>
      <c r="D239" s="4">
        <f>StdO_Medium_Comm_Primary!D239+StdO_Medium_Comm_Secondary!D239</f>
        <v>13604</v>
      </c>
      <c r="E239" s="4">
        <f>StdO_Medium_Comm_Primary!E239+StdO_Medium_Comm_Secondary!E239</f>
        <v>13591</v>
      </c>
      <c r="F239" s="4">
        <f>StdO_Medium_Comm_Primary!F239+StdO_Medium_Comm_Secondary!F239</f>
        <v>14292</v>
      </c>
      <c r="G239" s="4">
        <f>StdO_Medium_Comm_Primary!G239+StdO_Medium_Comm_Secondary!G239</f>
        <v>15338</v>
      </c>
      <c r="H239" s="4">
        <f>StdO_Medium_Comm_Primary!H239+StdO_Medium_Comm_Secondary!H239</f>
        <v>16498</v>
      </c>
      <c r="I239" s="4">
        <f>StdO_Medium_Comm_Primary!I239+StdO_Medium_Comm_Secondary!I239</f>
        <v>18799</v>
      </c>
      <c r="J239" s="4">
        <f>StdO_Medium_Comm_Primary!J239+StdO_Medium_Comm_Secondary!J239</f>
        <v>20398</v>
      </c>
      <c r="K239" s="4">
        <f>StdO_Medium_Comm_Primary!K239+StdO_Medium_Comm_Secondary!K239</f>
        <v>20906</v>
      </c>
      <c r="L239" s="4">
        <f>StdO_Medium_Comm_Primary!L239+StdO_Medium_Comm_Secondary!L239</f>
        <v>22987</v>
      </c>
      <c r="M239" s="4">
        <f>StdO_Medium_Comm_Primary!M239+StdO_Medium_Comm_Secondary!M239</f>
        <v>23612</v>
      </c>
      <c r="N239" s="4">
        <f>StdO_Medium_Comm_Primary!N239+StdO_Medium_Comm_Secondary!N239</f>
        <v>24768</v>
      </c>
      <c r="O239" s="4">
        <f>StdO_Medium_Comm_Primary!O239+StdO_Medium_Comm_Secondary!O239</f>
        <v>26361</v>
      </c>
      <c r="P239" s="4">
        <f>StdO_Medium_Comm_Primary!P239+StdO_Medium_Comm_Secondary!P239</f>
        <v>26513</v>
      </c>
      <c r="Q239" s="4">
        <f>StdO_Medium_Comm_Primary!Q239+StdO_Medium_Comm_Secondary!Q239</f>
        <v>25975</v>
      </c>
      <c r="R239" s="4">
        <f>StdO_Medium_Comm_Primary!R239+StdO_Medium_Comm_Secondary!R239</f>
        <v>24455</v>
      </c>
      <c r="S239" s="4">
        <f>StdO_Medium_Comm_Primary!S239+StdO_Medium_Comm_Secondary!S239</f>
        <v>22603</v>
      </c>
      <c r="T239" s="4">
        <f>StdO_Medium_Comm_Primary!T239+StdO_Medium_Comm_Secondary!T239</f>
        <v>20519</v>
      </c>
      <c r="U239" s="4">
        <f>StdO_Medium_Comm_Primary!U239+StdO_Medium_Comm_Secondary!U239</f>
        <v>18830</v>
      </c>
      <c r="V239" s="4">
        <f>StdO_Medium_Comm_Primary!V239+StdO_Medium_Comm_Secondary!V239</f>
        <v>17199</v>
      </c>
      <c r="W239" s="4">
        <f>StdO_Medium_Comm_Primary!W239+StdO_Medium_Comm_Secondary!W239</f>
        <v>19507</v>
      </c>
      <c r="X239" s="4">
        <f>StdO_Medium_Comm_Primary!X239+StdO_Medium_Comm_Secondary!X239</f>
        <v>14247</v>
      </c>
      <c r="Y239" s="4">
        <f>StdO_Medium_Comm_Primary!Y239+StdO_Medium_Comm_Secondary!Y239</f>
        <v>14572</v>
      </c>
    </row>
    <row r="240" spans="1:25" x14ac:dyDescent="0.2">
      <c r="A240" s="7">
        <v>44427</v>
      </c>
      <c r="B240" s="4">
        <f>StdO_Medium_Comm_Primary!B240+StdO_Medium_Comm_Secondary!B240</f>
        <v>15132</v>
      </c>
      <c r="C240" s="4">
        <f>StdO_Medium_Comm_Primary!C240+StdO_Medium_Comm_Secondary!C240</f>
        <v>14275</v>
      </c>
      <c r="D240" s="4">
        <f>StdO_Medium_Comm_Primary!D240+StdO_Medium_Comm_Secondary!D240</f>
        <v>14446</v>
      </c>
      <c r="E240" s="4">
        <f>StdO_Medium_Comm_Primary!E240+StdO_Medium_Comm_Secondary!E240</f>
        <v>14762</v>
      </c>
      <c r="F240" s="4">
        <f>StdO_Medium_Comm_Primary!F240+StdO_Medium_Comm_Secondary!F240</f>
        <v>15355</v>
      </c>
      <c r="G240" s="4">
        <f>StdO_Medium_Comm_Primary!G240+StdO_Medium_Comm_Secondary!G240</f>
        <v>15960</v>
      </c>
      <c r="H240" s="4">
        <f>StdO_Medium_Comm_Primary!H240+StdO_Medium_Comm_Secondary!H240</f>
        <v>17864</v>
      </c>
      <c r="I240" s="4">
        <f>StdO_Medium_Comm_Primary!I240+StdO_Medium_Comm_Secondary!I240</f>
        <v>20029</v>
      </c>
      <c r="J240" s="4">
        <f>StdO_Medium_Comm_Primary!J240+StdO_Medium_Comm_Secondary!J240</f>
        <v>21867</v>
      </c>
      <c r="K240" s="4">
        <f>StdO_Medium_Comm_Primary!K240+StdO_Medium_Comm_Secondary!K240</f>
        <v>22785</v>
      </c>
      <c r="L240" s="4">
        <f>StdO_Medium_Comm_Primary!L240+StdO_Medium_Comm_Secondary!L240</f>
        <v>24630</v>
      </c>
      <c r="M240" s="4">
        <f>StdO_Medium_Comm_Primary!M240+StdO_Medium_Comm_Secondary!M240</f>
        <v>25954</v>
      </c>
      <c r="N240" s="4">
        <f>StdO_Medium_Comm_Primary!N240+StdO_Medium_Comm_Secondary!N240</f>
        <v>27300</v>
      </c>
      <c r="O240" s="4">
        <f>StdO_Medium_Comm_Primary!O240+StdO_Medium_Comm_Secondary!O240</f>
        <v>28614</v>
      </c>
      <c r="P240" s="4">
        <f>StdO_Medium_Comm_Primary!P240+StdO_Medium_Comm_Secondary!P240</f>
        <v>28449</v>
      </c>
      <c r="Q240" s="4">
        <f>StdO_Medium_Comm_Primary!Q240+StdO_Medium_Comm_Secondary!Q240</f>
        <v>27025</v>
      </c>
      <c r="R240" s="4">
        <f>StdO_Medium_Comm_Primary!R240+StdO_Medium_Comm_Secondary!R240</f>
        <v>25386</v>
      </c>
      <c r="S240" s="4">
        <f>StdO_Medium_Comm_Primary!S240+StdO_Medium_Comm_Secondary!S240</f>
        <v>23457</v>
      </c>
      <c r="T240" s="4">
        <f>StdO_Medium_Comm_Primary!T240+StdO_Medium_Comm_Secondary!T240</f>
        <v>21490</v>
      </c>
      <c r="U240" s="4">
        <f>StdO_Medium_Comm_Primary!U240+StdO_Medium_Comm_Secondary!U240</f>
        <v>19696</v>
      </c>
      <c r="V240" s="4">
        <f>StdO_Medium_Comm_Primary!V240+StdO_Medium_Comm_Secondary!V240</f>
        <v>13983</v>
      </c>
      <c r="W240" s="4">
        <f>StdO_Medium_Comm_Primary!W240+StdO_Medium_Comm_Secondary!W240</f>
        <v>16658</v>
      </c>
      <c r="X240" s="4">
        <f>StdO_Medium_Comm_Primary!X240+StdO_Medium_Comm_Secondary!X240</f>
        <v>15460</v>
      </c>
      <c r="Y240" s="4">
        <f>StdO_Medium_Comm_Primary!Y240+StdO_Medium_Comm_Secondary!Y240</f>
        <v>15684</v>
      </c>
    </row>
    <row r="241" spans="1:25" x14ac:dyDescent="0.2">
      <c r="A241" s="7">
        <v>44428</v>
      </c>
      <c r="B241" s="4">
        <f>StdO_Medium_Comm_Primary!B241+StdO_Medium_Comm_Secondary!B241</f>
        <v>15326</v>
      </c>
      <c r="C241" s="4">
        <f>StdO_Medium_Comm_Primary!C241+StdO_Medium_Comm_Secondary!C241</f>
        <v>14946</v>
      </c>
      <c r="D241" s="4">
        <f>StdO_Medium_Comm_Primary!D241+StdO_Medium_Comm_Secondary!D241</f>
        <v>14946</v>
      </c>
      <c r="E241" s="4">
        <f>StdO_Medium_Comm_Primary!E241+StdO_Medium_Comm_Secondary!E241</f>
        <v>14827</v>
      </c>
      <c r="F241" s="4">
        <f>StdO_Medium_Comm_Primary!F241+StdO_Medium_Comm_Secondary!F241</f>
        <v>15318</v>
      </c>
      <c r="G241" s="4">
        <f>StdO_Medium_Comm_Primary!G241+StdO_Medium_Comm_Secondary!G241</f>
        <v>16579</v>
      </c>
      <c r="H241" s="4">
        <f>StdO_Medium_Comm_Primary!H241+StdO_Medium_Comm_Secondary!H241</f>
        <v>17757</v>
      </c>
      <c r="I241" s="4">
        <f>StdO_Medium_Comm_Primary!I241+StdO_Medium_Comm_Secondary!I241</f>
        <v>20355</v>
      </c>
      <c r="J241" s="4">
        <f>StdO_Medium_Comm_Primary!J241+StdO_Medium_Comm_Secondary!J241</f>
        <v>22909</v>
      </c>
      <c r="K241" s="4">
        <f>StdO_Medium_Comm_Primary!K241+StdO_Medium_Comm_Secondary!K241</f>
        <v>23516</v>
      </c>
      <c r="L241" s="4">
        <f>StdO_Medium_Comm_Primary!L241+StdO_Medium_Comm_Secondary!L241</f>
        <v>25449</v>
      </c>
      <c r="M241" s="4">
        <f>StdO_Medium_Comm_Primary!M241+StdO_Medium_Comm_Secondary!M241</f>
        <v>27132</v>
      </c>
      <c r="N241" s="4">
        <f>StdO_Medium_Comm_Primary!N241+StdO_Medium_Comm_Secondary!N241</f>
        <v>28648</v>
      </c>
      <c r="O241" s="4">
        <f>StdO_Medium_Comm_Primary!O241+StdO_Medium_Comm_Secondary!O241</f>
        <v>30333</v>
      </c>
      <c r="P241" s="4">
        <f>StdO_Medium_Comm_Primary!P241+StdO_Medium_Comm_Secondary!P241</f>
        <v>30674</v>
      </c>
      <c r="Q241" s="4">
        <f>StdO_Medium_Comm_Primary!Q241+StdO_Medium_Comm_Secondary!Q241</f>
        <v>30088</v>
      </c>
      <c r="R241" s="4">
        <f>StdO_Medium_Comm_Primary!R241+StdO_Medium_Comm_Secondary!R241</f>
        <v>28299</v>
      </c>
      <c r="S241" s="4">
        <f>StdO_Medium_Comm_Primary!S241+StdO_Medium_Comm_Secondary!S241</f>
        <v>26274</v>
      </c>
      <c r="T241" s="4">
        <f>StdO_Medium_Comm_Primary!T241+StdO_Medium_Comm_Secondary!T241</f>
        <v>23627</v>
      </c>
      <c r="U241" s="4">
        <f>StdO_Medium_Comm_Primary!U241+StdO_Medium_Comm_Secondary!U241</f>
        <v>21626</v>
      </c>
      <c r="V241" s="4">
        <f>StdO_Medium_Comm_Primary!V241+StdO_Medium_Comm_Secondary!V241</f>
        <v>19992</v>
      </c>
      <c r="W241" s="4">
        <f>StdO_Medium_Comm_Primary!W241+StdO_Medium_Comm_Secondary!W241</f>
        <v>18458</v>
      </c>
      <c r="X241" s="4">
        <f>StdO_Medium_Comm_Primary!X241+StdO_Medium_Comm_Secondary!X241</f>
        <v>17454</v>
      </c>
      <c r="Y241" s="4">
        <f>StdO_Medium_Comm_Primary!Y241+StdO_Medium_Comm_Secondary!Y241</f>
        <v>17574</v>
      </c>
    </row>
    <row r="242" spans="1:25" x14ac:dyDescent="0.2">
      <c r="A242" s="7">
        <v>44429</v>
      </c>
      <c r="B242" s="4">
        <f>StdO_Medium_Comm_Primary!B242+StdO_Medium_Comm_Secondary!B242</f>
        <v>16830</v>
      </c>
      <c r="C242" s="4">
        <f>StdO_Medium_Comm_Primary!C242+StdO_Medium_Comm_Secondary!C242</f>
        <v>16562</v>
      </c>
      <c r="D242" s="4">
        <f>StdO_Medium_Comm_Primary!D242+StdO_Medium_Comm_Secondary!D242</f>
        <v>16510</v>
      </c>
      <c r="E242" s="4">
        <f>StdO_Medium_Comm_Primary!E242+StdO_Medium_Comm_Secondary!E242</f>
        <v>16317</v>
      </c>
      <c r="F242" s="4">
        <f>StdO_Medium_Comm_Primary!F242+StdO_Medium_Comm_Secondary!F242</f>
        <v>16553</v>
      </c>
      <c r="G242" s="4">
        <f>StdO_Medium_Comm_Primary!G242+StdO_Medium_Comm_Secondary!G242</f>
        <v>17119</v>
      </c>
      <c r="H242" s="4">
        <f>StdO_Medium_Comm_Primary!H242+StdO_Medium_Comm_Secondary!H242</f>
        <v>17596</v>
      </c>
      <c r="I242" s="4">
        <f>StdO_Medium_Comm_Primary!I242+StdO_Medium_Comm_Secondary!I242</f>
        <v>18925</v>
      </c>
      <c r="J242" s="4">
        <f>StdO_Medium_Comm_Primary!J242+StdO_Medium_Comm_Secondary!J242</f>
        <v>20053</v>
      </c>
      <c r="K242" s="4">
        <f>StdO_Medium_Comm_Primary!K242+StdO_Medium_Comm_Secondary!K242</f>
        <v>20361</v>
      </c>
      <c r="L242" s="4">
        <f>StdO_Medium_Comm_Primary!L242+StdO_Medium_Comm_Secondary!L242</f>
        <v>21127</v>
      </c>
      <c r="M242" s="4">
        <f>StdO_Medium_Comm_Primary!M242+StdO_Medium_Comm_Secondary!M242</f>
        <v>22096</v>
      </c>
      <c r="N242" s="4">
        <f>StdO_Medium_Comm_Primary!N242+StdO_Medium_Comm_Secondary!N242</f>
        <v>22514</v>
      </c>
      <c r="O242" s="4">
        <f>StdO_Medium_Comm_Primary!O242+StdO_Medium_Comm_Secondary!O242</f>
        <v>22694</v>
      </c>
      <c r="P242" s="4">
        <f>StdO_Medium_Comm_Primary!P242+StdO_Medium_Comm_Secondary!P242</f>
        <v>22170</v>
      </c>
      <c r="Q242" s="4">
        <f>StdO_Medium_Comm_Primary!Q242+StdO_Medium_Comm_Secondary!Q242</f>
        <v>21203</v>
      </c>
      <c r="R242" s="4">
        <f>StdO_Medium_Comm_Primary!R242+StdO_Medium_Comm_Secondary!R242</f>
        <v>20341</v>
      </c>
      <c r="S242" s="4">
        <f>StdO_Medium_Comm_Primary!S242+StdO_Medium_Comm_Secondary!S242</f>
        <v>19492</v>
      </c>
      <c r="T242" s="4">
        <f>StdO_Medium_Comm_Primary!T242+StdO_Medium_Comm_Secondary!T242</f>
        <v>17822</v>
      </c>
      <c r="U242" s="4">
        <f>StdO_Medium_Comm_Primary!U242+StdO_Medium_Comm_Secondary!U242</f>
        <v>16304</v>
      </c>
      <c r="V242" s="4">
        <f>StdO_Medium_Comm_Primary!V242+StdO_Medium_Comm_Secondary!V242</f>
        <v>15730</v>
      </c>
      <c r="W242" s="4">
        <f>StdO_Medium_Comm_Primary!W242+StdO_Medium_Comm_Secondary!W242</f>
        <v>14283</v>
      </c>
      <c r="X242" s="4">
        <f>StdO_Medium_Comm_Primary!X242+StdO_Medium_Comm_Secondary!X242</f>
        <v>13400</v>
      </c>
      <c r="Y242" s="4">
        <f>StdO_Medium_Comm_Primary!Y242+StdO_Medium_Comm_Secondary!Y242</f>
        <v>13475</v>
      </c>
    </row>
    <row r="243" spans="1:25" x14ac:dyDescent="0.2">
      <c r="A243" s="7">
        <v>44430</v>
      </c>
      <c r="B243" s="4">
        <f>StdO_Medium_Comm_Primary!B243+StdO_Medium_Comm_Secondary!B243</f>
        <v>14694</v>
      </c>
      <c r="C243" s="4">
        <f>StdO_Medium_Comm_Primary!C243+StdO_Medium_Comm_Secondary!C243</f>
        <v>14633</v>
      </c>
      <c r="D243" s="4">
        <f>StdO_Medium_Comm_Primary!D243+StdO_Medium_Comm_Secondary!D243</f>
        <v>14654</v>
      </c>
      <c r="E243" s="4">
        <f>StdO_Medium_Comm_Primary!E243+StdO_Medium_Comm_Secondary!E243</f>
        <v>14555</v>
      </c>
      <c r="F243" s="4">
        <f>StdO_Medium_Comm_Primary!F243+StdO_Medium_Comm_Secondary!F243</f>
        <v>14764</v>
      </c>
      <c r="G243" s="4">
        <f>StdO_Medium_Comm_Primary!G243+StdO_Medium_Comm_Secondary!G243</f>
        <v>15134</v>
      </c>
      <c r="H243" s="4">
        <f>StdO_Medium_Comm_Primary!H243+StdO_Medium_Comm_Secondary!H243</f>
        <v>15496</v>
      </c>
      <c r="I243" s="4">
        <f>StdO_Medium_Comm_Primary!I243+StdO_Medium_Comm_Secondary!I243</f>
        <v>16569</v>
      </c>
      <c r="J243" s="4">
        <f>StdO_Medium_Comm_Primary!J243+StdO_Medium_Comm_Secondary!J243</f>
        <v>17775</v>
      </c>
      <c r="K243" s="4">
        <f>StdO_Medium_Comm_Primary!K243+StdO_Medium_Comm_Secondary!K243</f>
        <v>18166</v>
      </c>
      <c r="L243" s="4">
        <f>StdO_Medium_Comm_Primary!L243+StdO_Medium_Comm_Secondary!L243</f>
        <v>19288</v>
      </c>
      <c r="M243" s="4">
        <f>StdO_Medium_Comm_Primary!M243+StdO_Medium_Comm_Secondary!M243</f>
        <v>21138</v>
      </c>
      <c r="N243" s="4">
        <f>StdO_Medium_Comm_Primary!N243+StdO_Medium_Comm_Secondary!N243</f>
        <v>22209</v>
      </c>
      <c r="O243" s="4">
        <f>StdO_Medium_Comm_Primary!O243+StdO_Medium_Comm_Secondary!O243</f>
        <v>22868</v>
      </c>
      <c r="P243" s="4">
        <f>StdO_Medium_Comm_Primary!P243+StdO_Medium_Comm_Secondary!P243</f>
        <v>22984</v>
      </c>
      <c r="Q243" s="4">
        <f>StdO_Medium_Comm_Primary!Q243+StdO_Medium_Comm_Secondary!Q243</f>
        <v>22447</v>
      </c>
      <c r="R243" s="4">
        <f>StdO_Medium_Comm_Primary!R243+StdO_Medium_Comm_Secondary!R243</f>
        <v>21642</v>
      </c>
      <c r="S243" s="4">
        <f>StdO_Medium_Comm_Primary!S243+StdO_Medium_Comm_Secondary!S243</f>
        <v>20747</v>
      </c>
      <c r="T243" s="4">
        <f>StdO_Medium_Comm_Primary!T243+StdO_Medium_Comm_Secondary!T243</f>
        <v>19217</v>
      </c>
      <c r="U243" s="4">
        <f>StdO_Medium_Comm_Primary!U243+StdO_Medium_Comm_Secondary!U243</f>
        <v>17755</v>
      </c>
      <c r="V243" s="4">
        <f>StdO_Medium_Comm_Primary!V243+StdO_Medium_Comm_Secondary!V243</f>
        <v>16551</v>
      </c>
      <c r="W243" s="4">
        <f>StdO_Medium_Comm_Primary!W243+StdO_Medium_Comm_Secondary!W243</f>
        <v>15420</v>
      </c>
      <c r="X243" s="4">
        <f>StdO_Medium_Comm_Primary!X243+StdO_Medium_Comm_Secondary!X243</f>
        <v>14350</v>
      </c>
      <c r="Y243" s="4">
        <f>StdO_Medium_Comm_Primary!Y243+StdO_Medium_Comm_Secondary!Y243</f>
        <v>14440</v>
      </c>
    </row>
    <row r="244" spans="1:25" x14ac:dyDescent="0.2">
      <c r="A244" s="7">
        <v>44431</v>
      </c>
      <c r="B244" s="4">
        <f>StdO_Medium_Comm_Primary!B244+StdO_Medium_Comm_Secondary!B244</f>
        <v>13806</v>
      </c>
      <c r="C244" s="4">
        <f>StdO_Medium_Comm_Primary!C244+StdO_Medium_Comm_Secondary!C244</f>
        <v>13567</v>
      </c>
      <c r="D244" s="4">
        <f>StdO_Medium_Comm_Primary!D244+StdO_Medium_Comm_Secondary!D244</f>
        <v>13626</v>
      </c>
      <c r="E244" s="4">
        <f>StdO_Medium_Comm_Primary!E244+StdO_Medium_Comm_Secondary!E244</f>
        <v>13699</v>
      </c>
      <c r="F244" s="4">
        <f>StdO_Medium_Comm_Primary!F244+StdO_Medium_Comm_Secondary!F244</f>
        <v>14353</v>
      </c>
      <c r="G244" s="4">
        <f>StdO_Medium_Comm_Primary!G244+StdO_Medium_Comm_Secondary!G244</f>
        <v>15562</v>
      </c>
      <c r="H244" s="4">
        <f>StdO_Medium_Comm_Primary!H244+StdO_Medium_Comm_Secondary!H244</f>
        <v>16745</v>
      </c>
      <c r="I244" s="4">
        <f>StdO_Medium_Comm_Primary!I244+StdO_Medium_Comm_Secondary!I244</f>
        <v>18692</v>
      </c>
      <c r="J244" s="4">
        <f>StdO_Medium_Comm_Primary!J244+StdO_Medium_Comm_Secondary!J244</f>
        <v>20369</v>
      </c>
      <c r="K244" s="4">
        <f>StdO_Medium_Comm_Primary!K244+StdO_Medium_Comm_Secondary!K244</f>
        <v>20675</v>
      </c>
      <c r="L244" s="4">
        <f>StdO_Medium_Comm_Primary!L244+StdO_Medium_Comm_Secondary!L244</f>
        <v>22102</v>
      </c>
      <c r="M244" s="4">
        <f>StdO_Medium_Comm_Primary!M244+StdO_Medium_Comm_Secondary!M244</f>
        <v>23213</v>
      </c>
      <c r="N244" s="4">
        <f>StdO_Medium_Comm_Primary!N244+StdO_Medium_Comm_Secondary!N244</f>
        <v>24785</v>
      </c>
      <c r="O244" s="4">
        <f>StdO_Medium_Comm_Primary!O244+StdO_Medium_Comm_Secondary!O244</f>
        <v>26027</v>
      </c>
      <c r="P244" s="4">
        <f>StdO_Medium_Comm_Primary!P244+StdO_Medium_Comm_Secondary!P244</f>
        <v>26017</v>
      </c>
      <c r="Q244" s="4">
        <f>StdO_Medium_Comm_Primary!Q244+StdO_Medium_Comm_Secondary!Q244</f>
        <v>24926</v>
      </c>
      <c r="R244" s="4">
        <f>StdO_Medium_Comm_Primary!R244+StdO_Medium_Comm_Secondary!R244</f>
        <v>23163</v>
      </c>
      <c r="S244" s="4">
        <f>StdO_Medium_Comm_Primary!S244+StdO_Medium_Comm_Secondary!S244</f>
        <v>22019</v>
      </c>
      <c r="T244" s="4">
        <f>StdO_Medium_Comm_Primary!T244+StdO_Medium_Comm_Secondary!T244</f>
        <v>20233</v>
      </c>
      <c r="U244" s="4">
        <f>StdO_Medium_Comm_Primary!U244+StdO_Medium_Comm_Secondary!U244</f>
        <v>18495</v>
      </c>
      <c r="V244" s="4">
        <f>StdO_Medium_Comm_Primary!V244+StdO_Medium_Comm_Secondary!V244</f>
        <v>16783</v>
      </c>
      <c r="W244" s="4">
        <f>StdO_Medium_Comm_Primary!W244+StdO_Medium_Comm_Secondary!W244</f>
        <v>15180</v>
      </c>
      <c r="X244" s="4">
        <f>StdO_Medium_Comm_Primary!X244+StdO_Medium_Comm_Secondary!X244</f>
        <v>14348</v>
      </c>
      <c r="Y244" s="4">
        <f>StdO_Medium_Comm_Primary!Y244+StdO_Medium_Comm_Secondary!Y244</f>
        <v>14542</v>
      </c>
    </row>
    <row r="245" spans="1:25" x14ac:dyDescent="0.2">
      <c r="A245" s="7">
        <v>44432</v>
      </c>
      <c r="B245" s="4">
        <f>StdO_Medium_Comm_Primary!B245+StdO_Medium_Comm_Secondary!B245</f>
        <v>14459</v>
      </c>
      <c r="C245" s="4">
        <f>StdO_Medium_Comm_Primary!C245+StdO_Medium_Comm_Secondary!C245</f>
        <v>14200</v>
      </c>
      <c r="D245" s="4">
        <f>StdO_Medium_Comm_Primary!D245+StdO_Medium_Comm_Secondary!D245</f>
        <v>14308</v>
      </c>
      <c r="E245" s="4">
        <f>StdO_Medium_Comm_Primary!E245+StdO_Medium_Comm_Secondary!E245</f>
        <v>14277</v>
      </c>
      <c r="F245" s="4">
        <f>StdO_Medium_Comm_Primary!F245+StdO_Medium_Comm_Secondary!F245</f>
        <v>14969</v>
      </c>
      <c r="G245" s="4">
        <f>StdO_Medium_Comm_Primary!G245+StdO_Medium_Comm_Secondary!G245</f>
        <v>16021</v>
      </c>
      <c r="H245" s="4">
        <f>StdO_Medium_Comm_Primary!H245+StdO_Medium_Comm_Secondary!H245</f>
        <v>17242</v>
      </c>
      <c r="I245" s="4">
        <f>StdO_Medium_Comm_Primary!I245+StdO_Medium_Comm_Secondary!I245</f>
        <v>19440</v>
      </c>
      <c r="J245" s="4">
        <f>StdO_Medium_Comm_Primary!J245+StdO_Medium_Comm_Secondary!J245</f>
        <v>21477</v>
      </c>
      <c r="K245" s="4">
        <f>StdO_Medium_Comm_Primary!K245+StdO_Medium_Comm_Secondary!K245</f>
        <v>21840</v>
      </c>
      <c r="L245" s="4">
        <f>StdO_Medium_Comm_Primary!L245+StdO_Medium_Comm_Secondary!L245</f>
        <v>23094</v>
      </c>
      <c r="M245" s="4">
        <f>StdO_Medium_Comm_Primary!M245+StdO_Medium_Comm_Secondary!M245</f>
        <v>22443</v>
      </c>
      <c r="N245" s="4">
        <f>StdO_Medium_Comm_Primary!N245+StdO_Medium_Comm_Secondary!N245</f>
        <v>26351</v>
      </c>
      <c r="O245" s="4">
        <f>StdO_Medium_Comm_Primary!O245+StdO_Medium_Comm_Secondary!O245</f>
        <v>28132</v>
      </c>
      <c r="P245" s="4">
        <f>StdO_Medium_Comm_Primary!P245+StdO_Medium_Comm_Secondary!P245</f>
        <v>28516</v>
      </c>
      <c r="Q245" s="4">
        <f>StdO_Medium_Comm_Primary!Q245+StdO_Medium_Comm_Secondary!Q245</f>
        <v>28380</v>
      </c>
      <c r="R245" s="4">
        <f>StdO_Medium_Comm_Primary!R245+StdO_Medium_Comm_Secondary!R245</f>
        <v>26328</v>
      </c>
      <c r="S245" s="4">
        <f>StdO_Medium_Comm_Primary!S245+StdO_Medium_Comm_Secondary!S245</f>
        <v>24964</v>
      </c>
      <c r="T245" s="4">
        <f>StdO_Medium_Comm_Primary!T245+StdO_Medium_Comm_Secondary!T245</f>
        <v>22509</v>
      </c>
      <c r="U245" s="4">
        <f>StdO_Medium_Comm_Primary!U245+StdO_Medium_Comm_Secondary!U245</f>
        <v>21002</v>
      </c>
      <c r="V245" s="4">
        <f>StdO_Medium_Comm_Primary!V245+StdO_Medium_Comm_Secondary!V245</f>
        <v>18923</v>
      </c>
      <c r="W245" s="4">
        <f>StdO_Medium_Comm_Primary!W245+StdO_Medium_Comm_Secondary!W245</f>
        <v>17246</v>
      </c>
      <c r="X245" s="4">
        <f>StdO_Medium_Comm_Primary!X245+StdO_Medium_Comm_Secondary!X245</f>
        <v>16017</v>
      </c>
      <c r="Y245" s="4">
        <f>StdO_Medium_Comm_Primary!Y245+StdO_Medium_Comm_Secondary!Y245</f>
        <v>16201</v>
      </c>
    </row>
    <row r="246" spans="1:25" x14ac:dyDescent="0.2">
      <c r="A246" s="7">
        <v>44433</v>
      </c>
      <c r="B246" s="4">
        <f>StdO_Medium_Comm_Primary!B246+StdO_Medium_Comm_Secondary!B246</f>
        <v>15762</v>
      </c>
      <c r="C246" s="4">
        <f>StdO_Medium_Comm_Primary!C246+StdO_Medium_Comm_Secondary!C246</f>
        <v>15385</v>
      </c>
      <c r="D246" s="4">
        <f>StdO_Medium_Comm_Primary!D246+StdO_Medium_Comm_Secondary!D246</f>
        <v>13819</v>
      </c>
      <c r="E246" s="4">
        <f>StdO_Medium_Comm_Primary!E246+StdO_Medium_Comm_Secondary!E246</f>
        <v>15116</v>
      </c>
      <c r="F246" s="4">
        <f>StdO_Medium_Comm_Primary!F246+StdO_Medium_Comm_Secondary!F246</f>
        <v>15670</v>
      </c>
      <c r="G246" s="4">
        <f>StdO_Medium_Comm_Primary!G246+StdO_Medium_Comm_Secondary!G246</f>
        <v>16529</v>
      </c>
      <c r="H246" s="4">
        <f>StdO_Medium_Comm_Primary!H246+StdO_Medium_Comm_Secondary!H246</f>
        <v>17663</v>
      </c>
      <c r="I246" s="4">
        <f>StdO_Medium_Comm_Primary!I246+StdO_Medium_Comm_Secondary!I246</f>
        <v>20261</v>
      </c>
      <c r="J246" s="4">
        <f>StdO_Medium_Comm_Primary!J246+StdO_Medium_Comm_Secondary!J246</f>
        <v>22593</v>
      </c>
      <c r="K246" s="4">
        <f>StdO_Medium_Comm_Primary!K246+StdO_Medium_Comm_Secondary!K246</f>
        <v>23318</v>
      </c>
      <c r="L246" s="4">
        <f>StdO_Medium_Comm_Primary!L246+StdO_Medium_Comm_Secondary!L246</f>
        <v>25131</v>
      </c>
      <c r="M246" s="4">
        <f>StdO_Medium_Comm_Primary!M246+StdO_Medium_Comm_Secondary!M246</f>
        <v>26881</v>
      </c>
      <c r="N246" s="4">
        <f>StdO_Medium_Comm_Primary!N246+StdO_Medium_Comm_Secondary!N246</f>
        <v>28142</v>
      </c>
      <c r="O246" s="4">
        <f>StdO_Medium_Comm_Primary!O246+StdO_Medium_Comm_Secondary!O246</f>
        <v>29966</v>
      </c>
      <c r="P246" s="4">
        <f>StdO_Medium_Comm_Primary!P246+StdO_Medium_Comm_Secondary!P246</f>
        <v>30115</v>
      </c>
      <c r="Q246" s="4">
        <f>StdO_Medium_Comm_Primary!Q246+StdO_Medium_Comm_Secondary!Q246</f>
        <v>29256</v>
      </c>
      <c r="R246" s="4">
        <f>StdO_Medium_Comm_Primary!R246+StdO_Medium_Comm_Secondary!R246</f>
        <v>27572</v>
      </c>
      <c r="S246" s="4">
        <f>StdO_Medium_Comm_Primary!S246+StdO_Medium_Comm_Secondary!S246</f>
        <v>25668</v>
      </c>
      <c r="T246" s="4">
        <f>StdO_Medium_Comm_Primary!T246+StdO_Medium_Comm_Secondary!T246</f>
        <v>23124</v>
      </c>
      <c r="U246" s="4">
        <f>StdO_Medium_Comm_Primary!U246+StdO_Medium_Comm_Secondary!U246</f>
        <v>21114</v>
      </c>
      <c r="V246" s="4">
        <f>StdO_Medium_Comm_Primary!V246+StdO_Medium_Comm_Secondary!V246</f>
        <v>19422</v>
      </c>
      <c r="W246" s="4">
        <f>StdO_Medium_Comm_Primary!W246+StdO_Medium_Comm_Secondary!W246</f>
        <v>17654</v>
      </c>
      <c r="X246" s="4">
        <f>StdO_Medium_Comm_Primary!X246+StdO_Medium_Comm_Secondary!X246</f>
        <v>16317</v>
      </c>
      <c r="Y246" s="4">
        <f>StdO_Medium_Comm_Primary!Y246+StdO_Medium_Comm_Secondary!Y246</f>
        <v>16256</v>
      </c>
    </row>
    <row r="247" spans="1:25" x14ac:dyDescent="0.2">
      <c r="A247" s="7">
        <v>44434</v>
      </c>
      <c r="B247" s="4">
        <f>StdO_Medium_Comm_Primary!B247+StdO_Medium_Comm_Secondary!B247</f>
        <v>12185</v>
      </c>
      <c r="C247" s="4">
        <f>StdO_Medium_Comm_Primary!C247+StdO_Medium_Comm_Secondary!C247</f>
        <v>11741</v>
      </c>
      <c r="D247" s="4">
        <f>StdO_Medium_Comm_Primary!D247+StdO_Medium_Comm_Secondary!D247</f>
        <v>11554</v>
      </c>
      <c r="E247" s="4">
        <f>StdO_Medium_Comm_Primary!E247+StdO_Medium_Comm_Secondary!E247</f>
        <v>11360</v>
      </c>
      <c r="F247" s="4">
        <f>StdO_Medium_Comm_Primary!F247+StdO_Medium_Comm_Secondary!F247</f>
        <v>11800</v>
      </c>
      <c r="G247" s="4">
        <f>StdO_Medium_Comm_Primary!G247+StdO_Medium_Comm_Secondary!G247</f>
        <v>12988</v>
      </c>
      <c r="H247" s="4">
        <f>StdO_Medium_Comm_Primary!H247+StdO_Medium_Comm_Secondary!H247</f>
        <v>14287</v>
      </c>
      <c r="I247" s="4">
        <f>StdO_Medium_Comm_Primary!I247+StdO_Medium_Comm_Secondary!I247</f>
        <v>16493</v>
      </c>
      <c r="J247" s="4">
        <f>StdO_Medium_Comm_Primary!J247+StdO_Medium_Comm_Secondary!J247</f>
        <v>17991</v>
      </c>
      <c r="K247" s="4">
        <f>StdO_Medium_Comm_Primary!K247+StdO_Medium_Comm_Secondary!K247</f>
        <v>18505</v>
      </c>
      <c r="L247" s="4">
        <f>StdO_Medium_Comm_Primary!L247+StdO_Medium_Comm_Secondary!L247</f>
        <v>20237</v>
      </c>
      <c r="M247" s="4">
        <f>StdO_Medium_Comm_Primary!M247+StdO_Medium_Comm_Secondary!M247</f>
        <v>21733</v>
      </c>
      <c r="N247" s="4">
        <f>StdO_Medium_Comm_Primary!N247+StdO_Medium_Comm_Secondary!N247</f>
        <v>23649</v>
      </c>
      <c r="O247" s="4">
        <f>StdO_Medium_Comm_Primary!O247+StdO_Medium_Comm_Secondary!O247</f>
        <v>25106</v>
      </c>
      <c r="P247" s="4">
        <f>StdO_Medium_Comm_Primary!P247+StdO_Medium_Comm_Secondary!P247</f>
        <v>25299</v>
      </c>
      <c r="Q247" s="4">
        <f>StdO_Medium_Comm_Primary!Q247+StdO_Medium_Comm_Secondary!Q247</f>
        <v>24715</v>
      </c>
      <c r="R247" s="4">
        <f>StdO_Medium_Comm_Primary!R247+StdO_Medium_Comm_Secondary!R247</f>
        <v>23990</v>
      </c>
      <c r="S247" s="4">
        <f>StdO_Medium_Comm_Primary!S247+StdO_Medium_Comm_Secondary!S247</f>
        <v>22315</v>
      </c>
      <c r="T247" s="4">
        <f>StdO_Medium_Comm_Primary!T247+StdO_Medium_Comm_Secondary!T247</f>
        <v>20072</v>
      </c>
      <c r="U247" s="4">
        <f>StdO_Medium_Comm_Primary!U247+StdO_Medium_Comm_Secondary!U247</f>
        <v>18511</v>
      </c>
      <c r="V247" s="4">
        <f>StdO_Medium_Comm_Primary!V247+StdO_Medium_Comm_Secondary!V247</f>
        <v>16330</v>
      </c>
      <c r="W247" s="4">
        <f>StdO_Medium_Comm_Primary!W247+StdO_Medium_Comm_Secondary!W247</f>
        <v>14628</v>
      </c>
      <c r="X247" s="4">
        <f>StdO_Medium_Comm_Primary!X247+StdO_Medium_Comm_Secondary!X247</f>
        <v>13465</v>
      </c>
      <c r="Y247" s="4">
        <f>StdO_Medium_Comm_Primary!Y247+StdO_Medium_Comm_Secondary!Y247</f>
        <v>12734</v>
      </c>
    </row>
    <row r="248" spans="1:25" x14ac:dyDescent="0.2">
      <c r="A248" s="7">
        <v>44435</v>
      </c>
      <c r="B248" s="4">
        <f>StdO_Medium_Comm_Primary!B248+StdO_Medium_Comm_Secondary!B248</f>
        <v>16818</v>
      </c>
      <c r="C248" s="4">
        <f>StdO_Medium_Comm_Primary!C248+StdO_Medium_Comm_Secondary!C248</f>
        <v>16419</v>
      </c>
      <c r="D248" s="4">
        <f>StdO_Medium_Comm_Primary!D248+StdO_Medium_Comm_Secondary!D248</f>
        <v>16167</v>
      </c>
      <c r="E248" s="4">
        <f>StdO_Medium_Comm_Primary!E248+StdO_Medium_Comm_Secondary!E248</f>
        <v>15930</v>
      </c>
      <c r="F248" s="4">
        <f>StdO_Medium_Comm_Primary!F248+StdO_Medium_Comm_Secondary!F248</f>
        <v>16284</v>
      </c>
      <c r="G248" s="4">
        <f>StdO_Medium_Comm_Primary!G248+StdO_Medium_Comm_Secondary!G248</f>
        <v>16986</v>
      </c>
      <c r="H248" s="4">
        <f>StdO_Medium_Comm_Primary!H248+StdO_Medium_Comm_Secondary!H248</f>
        <v>18123</v>
      </c>
      <c r="I248" s="4">
        <f>StdO_Medium_Comm_Primary!I248+StdO_Medium_Comm_Secondary!I248</f>
        <v>20301</v>
      </c>
      <c r="J248" s="4">
        <f>StdO_Medium_Comm_Primary!J248+StdO_Medium_Comm_Secondary!J248</f>
        <v>22316</v>
      </c>
      <c r="K248" s="4">
        <f>StdO_Medium_Comm_Primary!K248+StdO_Medium_Comm_Secondary!K248</f>
        <v>22303</v>
      </c>
      <c r="L248" s="4">
        <f>StdO_Medium_Comm_Primary!L248+StdO_Medium_Comm_Secondary!L248</f>
        <v>23629</v>
      </c>
      <c r="M248" s="4">
        <f>StdO_Medium_Comm_Primary!M248+StdO_Medium_Comm_Secondary!M248</f>
        <v>24905</v>
      </c>
      <c r="N248" s="4">
        <f>StdO_Medium_Comm_Primary!N248+StdO_Medium_Comm_Secondary!N248</f>
        <v>25958</v>
      </c>
      <c r="O248" s="4">
        <f>StdO_Medium_Comm_Primary!O248+StdO_Medium_Comm_Secondary!O248</f>
        <v>26719</v>
      </c>
      <c r="P248" s="4">
        <f>StdO_Medium_Comm_Primary!P248+StdO_Medium_Comm_Secondary!P248</f>
        <v>26688</v>
      </c>
      <c r="Q248" s="4">
        <f>StdO_Medium_Comm_Primary!Q248+StdO_Medium_Comm_Secondary!Q248</f>
        <v>25585</v>
      </c>
      <c r="R248" s="4">
        <f>StdO_Medium_Comm_Primary!R248+StdO_Medium_Comm_Secondary!R248</f>
        <v>23552</v>
      </c>
      <c r="S248" s="4">
        <f>StdO_Medium_Comm_Primary!S248+StdO_Medium_Comm_Secondary!S248</f>
        <v>21325</v>
      </c>
      <c r="T248" s="4">
        <f>StdO_Medium_Comm_Primary!T248+StdO_Medium_Comm_Secondary!T248</f>
        <v>18562</v>
      </c>
      <c r="U248" s="4">
        <f>StdO_Medium_Comm_Primary!U248+StdO_Medium_Comm_Secondary!U248</f>
        <v>17171</v>
      </c>
      <c r="V248" s="4">
        <f>StdO_Medium_Comm_Primary!V248+StdO_Medium_Comm_Secondary!V248</f>
        <v>15481</v>
      </c>
      <c r="W248" s="4">
        <f>StdO_Medium_Comm_Primary!W248+StdO_Medium_Comm_Secondary!W248</f>
        <v>14042</v>
      </c>
      <c r="X248" s="4">
        <f>StdO_Medium_Comm_Primary!X248+StdO_Medium_Comm_Secondary!X248</f>
        <v>13194</v>
      </c>
      <c r="Y248" s="4">
        <f>StdO_Medium_Comm_Primary!Y248+StdO_Medium_Comm_Secondary!Y248</f>
        <v>12973</v>
      </c>
    </row>
    <row r="249" spans="1:25" x14ac:dyDescent="0.2">
      <c r="A249" s="7">
        <v>44436</v>
      </c>
      <c r="B249" s="4">
        <f>StdO_Medium_Comm_Primary!B249+StdO_Medium_Comm_Secondary!B249</f>
        <v>12520</v>
      </c>
      <c r="C249" s="4">
        <f>StdO_Medium_Comm_Primary!C249+StdO_Medium_Comm_Secondary!C249</f>
        <v>12160</v>
      </c>
      <c r="D249" s="4">
        <f>StdO_Medium_Comm_Primary!D249+StdO_Medium_Comm_Secondary!D249</f>
        <v>11990</v>
      </c>
      <c r="E249" s="4">
        <f>StdO_Medium_Comm_Primary!E249+StdO_Medium_Comm_Secondary!E249</f>
        <v>11966</v>
      </c>
      <c r="F249" s="4">
        <f>StdO_Medium_Comm_Primary!F249+StdO_Medium_Comm_Secondary!F249</f>
        <v>12164</v>
      </c>
      <c r="G249" s="4">
        <f>StdO_Medium_Comm_Primary!G249+StdO_Medium_Comm_Secondary!G249</f>
        <v>12561</v>
      </c>
      <c r="H249" s="4">
        <f>StdO_Medium_Comm_Primary!H249+StdO_Medium_Comm_Secondary!H249</f>
        <v>13188</v>
      </c>
      <c r="I249" s="4">
        <f>StdO_Medium_Comm_Primary!I249+StdO_Medium_Comm_Secondary!I249</f>
        <v>14546</v>
      </c>
      <c r="J249" s="4">
        <f>StdO_Medium_Comm_Primary!J249+StdO_Medium_Comm_Secondary!J249</f>
        <v>15719</v>
      </c>
      <c r="K249" s="4">
        <f>StdO_Medium_Comm_Primary!K249+StdO_Medium_Comm_Secondary!K249</f>
        <v>16038</v>
      </c>
      <c r="L249" s="4">
        <f>StdO_Medium_Comm_Primary!L249+StdO_Medium_Comm_Secondary!L249</f>
        <v>16939</v>
      </c>
      <c r="M249" s="4">
        <f>StdO_Medium_Comm_Primary!M249+StdO_Medium_Comm_Secondary!M249</f>
        <v>17632</v>
      </c>
      <c r="N249" s="4">
        <f>StdO_Medium_Comm_Primary!N249+StdO_Medium_Comm_Secondary!N249</f>
        <v>18491</v>
      </c>
      <c r="O249" s="4">
        <f>StdO_Medium_Comm_Primary!O249+StdO_Medium_Comm_Secondary!O249</f>
        <v>18680</v>
      </c>
      <c r="P249" s="4">
        <f>StdO_Medium_Comm_Primary!P249+StdO_Medium_Comm_Secondary!P249</f>
        <v>18492</v>
      </c>
      <c r="Q249" s="4">
        <f>StdO_Medium_Comm_Primary!Q249+StdO_Medium_Comm_Secondary!Q249</f>
        <v>17992</v>
      </c>
      <c r="R249" s="4">
        <f>StdO_Medium_Comm_Primary!R249+StdO_Medium_Comm_Secondary!R249</f>
        <v>17298</v>
      </c>
      <c r="S249" s="4">
        <f>StdO_Medium_Comm_Primary!S249+StdO_Medium_Comm_Secondary!S249</f>
        <v>16561</v>
      </c>
      <c r="T249" s="4">
        <f>StdO_Medium_Comm_Primary!T249+StdO_Medium_Comm_Secondary!T249</f>
        <v>15383</v>
      </c>
      <c r="U249" s="4">
        <f>StdO_Medium_Comm_Primary!U249+StdO_Medium_Comm_Secondary!U249</f>
        <v>14266</v>
      </c>
      <c r="V249" s="4">
        <f>StdO_Medium_Comm_Primary!V249+StdO_Medium_Comm_Secondary!V249</f>
        <v>13530</v>
      </c>
      <c r="W249" s="4">
        <f>StdO_Medium_Comm_Primary!W249+StdO_Medium_Comm_Secondary!W249</f>
        <v>12502</v>
      </c>
      <c r="X249" s="4">
        <f>StdO_Medium_Comm_Primary!X249+StdO_Medium_Comm_Secondary!X249</f>
        <v>12112</v>
      </c>
      <c r="Y249" s="4">
        <f>StdO_Medium_Comm_Primary!Y249+StdO_Medium_Comm_Secondary!Y249</f>
        <v>12167</v>
      </c>
    </row>
    <row r="250" spans="1:25" x14ac:dyDescent="0.2">
      <c r="A250" s="7">
        <v>44437</v>
      </c>
      <c r="B250" s="4">
        <f>StdO_Medium_Comm_Primary!B250+StdO_Medium_Comm_Secondary!B250</f>
        <v>11917</v>
      </c>
      <c r="C250" s="4">
        <f>StdO_Medium_Comm_Primary!C250+StdO_Medium_Comm_Secondary!C250</f>
        <v>11717</v>
      </c>
      <c r="D250" s="4">
        <f>StdO_Medium_Comm_Primary!D250+StdO_Medium_Comm_Secondary!D250</f>
        <v>11817</v>
      </c>
      <c r="E250" s="4">
        <f>StdO_Medium_Comm_Primary!E250+StdO_Medium_Comm_Secondary!E250</f>
        <v>11764</v>
      </c>
      <c r="F250" s="4">
        <f>StdO_Medium_Comm_Primary!F250+StdO_Medium_Comm_Secondary!F250</f>
        <v>11909</v>
      </c>
      <c r="G250" s="4">
        <f>StdO_Medium_Comm_Primary!G250+StdO_Medium_Comm_Secondary!G250</f>
        <v>12227</v>
      </c>
      <c r="H250" s="4">
        <f>StdO_Medium_Comm_Primary!H250+StdO_Medium_Comm_Secondary!H250</f>
        <v>12668</v>
      </c>
      <c r="I250" s="4">
        <f>StdO_Medium_Comm_Primary!I250+StdO_Medium_Comm_Secondary!I250</f>
        <v>13967</v>
      </c>
      <c r="J250" s="4">
        <f>StdO_Medium_Comm_Primary!J250+StdO_Medium_Comm_Secondary!J250</f>
        <v>15223</v>
      </c>
      <c r="K250" s="4">
        <f>StdO_Medium_Comm_Primary!K250+StdO_Medium_Comm_Secondary!K250</f>
        <v>15615</v>
      </c>
      <c r="L250" s="4">
        <f>StdO_Medium_Comm_Primary!L250+StdO_Medium_Comm_Secondary!L250</f>
        <v>16511</v>
      </c>
      <c r="M250" s="4">
        <f>StdO_Medium_Comm_Primary!M250+StdO_Medium_Comm_Secondary!M250</f>
        <v>17735</v>
      </c>
      <c r="N250" s="4">
        <f>StdO_Medium_Comm_Primary!N250+StdO_Medium_Comm_Secondary!N250</f>
        <v>17965</v>
      </c>
      <c r="O250" s="4">
        <f>StdO_Medium_Comm_Primary!O250+StdO_Medium_Comm_Secondary!O250</f>
        <v>18407</v>
      </c>
      <c r="P250" s="4">
        <f>StdO_Medium_Comm_Primary!P250+StdO_Medium_Comm_Secondary!P250</f>
        <v>18336</v>
      </c>
      <c r="Q250" s="4">
        <f>StdO_Medium_Comm_Primary!Q250+StdO_Medium_Comm_Secondary!Q250</f>
        <v>18043</v>
      </c>
      <c r="R250" s="4">
        <f>StdO_Medium_Comm_Primary!R250+StdO_Medium_Comm_Secondary!R250</f>
        <v>17595</v>
      </c>
      <c r="S250" s="4">
        <f>StdO_Medium_Comm_Primary!S250+StdO_Medium_Comm_Secondary!S250</f>
        <v>17104</v>
      </c>
      <c r="T250" s="4">
        <f>StdO_Medium_Comm_Primary!T250+StdO_Medium_Comm_Secondary!T250</f>
        <v>15864</v>
      </c>
      <c r="U250" s="4">
        <f>StdO_Medium_Comm_Primary!U250+StdO_Medium_Comm_Secondary!U250</f>
        <v>14819</v>
      </c>
      <c r="V250" s="4">
        <f>StdO_Medium_Comm_Primary!V250+StdO_Medium_Comm_Secondary!V250</f>
        <v>13764</v>
      </c>
      <c r="W250" s="4">
        <f>StdO_Medium_Comm_Primary!W250+StdO_Medium_Comm_Secondary!W250</f>
        <v>12481</v>
      </c>
      <c r="X250" s="4">
        <f>StdO_Medium_Comm_Primary!X250+StdO_Medium_Comm_Secondary!X250</f>
        <v>11787</v>
      </c>
      <c r="Y250" s="4">
        <f>StdO_Medium_Comm_Primary!Y250+StdO_Medium_Comm_Secondary!Y250</f>
        <v>11685</v>
      </c>
    </row>
    <row r="251" spans="1:25" x14ac:dyDescent="0.2">
      <c r="A251" s="7">
        <v>44438</v>
      </c>
      <c r="B251" s="4">
        <f>StdO_Medium_Comm_Primary!B251+StdO_Medium_Comm_Secondary!B251</f>
        <v>9170</v>
      </c>
      <c r="C251" s="4">
        <f>StdO_Medium_Comm_Primary!C251+StdO_Medium_Comm_Secondary!C251</f>
        <v>8883</v>
      </c>
      <c r="D251" s="4">
        <f>StdO_Medium_Comm_Primary!D251+StdO_Medium_Comm_Secondary!D251</f>
        <v>8968</v>
      </c>
      <c r="E251" s="4">
        <f>StdO_Medium_Comm_Primary!E251+StdO_Medium_Comm_Secondary!E251</f>
        <v>9134</v>
      </c>
      <c r="F251" s="4">
        <f>StdO_Medium_Comm_Primary!F251+StdO_Medium_Comm_Secondary!F251</f>
        <v>9608</v>
      </c>
      <c r="G251" s="4">
        <f>StdO_Medium_Comm_Primary!G251+StdO_Medium_Comm_Secondary!G251</f>
        <v>10817</v>
      </c>
      <c r="H251" s="4">
        <f>StdO_Medium_Comm_Primary!H251+StdO_Medium_Comm_Secondary!H251</f>
        <v>12451</v>
      </c>
      <c r="I251" s="4">
        <f>StdO_Medium_Comm_Primary!I251+StdO_Medium_Comm_Secondary!I251</f>
        <v>13955</v>
      </c>
      <c r="J251" s="4">
        <f>StdO_Medium_Comm_Primary!J251+StdO_Medium_Comm_Secondary!J251</f>
        <v>15145</v>
      </c>
      <c r="K251" s="4">
        <f>StdO_Medium_Comm_Primary!K251+StdO_Medium_Comm_Secondary!K251</f>
        <v>15462</v>
      </c>
      <c r="L251" s="4">
        <f>StdO_Medium_Comm_Primary!L251+StdO_Medium_Comm_Secondary!L251</f>
        <v>16379</v>
      </c>
      <c r="M251" s="4">
        <f>StdO_Medium_Comm_Primary!M251+StdO_Medium_Comm_Secondary!M251</f>
        <v>17088</v>
      </c>
      <c r="N251" s="4">
        <f>StdO_Medium_Comm_Primary!N251+StdO_Medium_Comm_Secondary!N251</f>
        <v>17780</v>
      </c>
      <c r="O251" s="4">
        <f>StdO_Medium_Comm_Primary!O251+StdO_Medium_Comm_Secondary!O251</f>
        <v>18610</v>
      </c>
      <c r="P251" s="4">
        <f>StdO_Medium_Comm_Primary!P251+StdO_Medium_Comm_Secondary!P251</f>
        <v>18541</v>
      </c>
      <c r="Q251" s="4">
        <f>StdO_Medium_Comm_Primary!Q251+StdO_Medium_Comm_Secondary!Q251</f>
        <v>18179</v>
      </c>
      <c r="R251" s="4">
        <f>StdO_Medium_Comm_Primary!R251+StdO_Medium_Comm_Secondary!R251</f>
        <v>17351</v>
      </c>
      <c r="S251" s="4">
        <f>StdO_Medium_Comm_Primary!S251+StdO_Medium_Comm_Secondary!S251</f>
        <v>16366</v>
      </c>
      <c r="T251" s="4">
        <f>StdO_Medium_Comm_Primary!T251+StdO_Medium_Comm_Secondary!T251</f>
        <v>15654</v>
      </c>
      <c r="U251" s="4">
        <f>StdO_Medium_Comm_Primary!U251+StdO_Medium_Comm_Secondary!U251</f>
        <v>14555</v>
      </c>
      <c r="V251" s="4">
        <f>StdO_Medium_Comm_Primary!V251+StdO_Medium_Comm_Secondary!V251</f>
        <v>13091</v>
      </c>
      <c r="W251" s="4">
        <f>StdO_Medium_Comm_Primary!W251+StdO_Medium_Comm_Secondary!W251</f>
        <v>11658</v>
      </c>
      <c r="X251" s="4">
        <f>StdO_Medium_Comm_Primary!X251+StdO_Medium_Comm_Secondary!X251</f>
        <v>10511</v>
      </c>
      <c r="Y251" s="4">
        <f>StdO_Medium_Comm_Primary!Y251+StdO_Medium_Comm_Secondary!Y251</f>
        <v>10183</v>
      </c>
    </row>
    <row r="252" spans="1:25" x14ac:dyDescent="0.2">
      <c r="A252" s="7">
        <v>44439</v>
      </c>
      <c r="B252" s="4">
        <f>StdO_Medium_Comm_Primary!B252+StdO_Medium_Comm_Secondary!B252</f>
        <v>13628</v>
      </c>
      <c r="C252" s="4">
        <f>StdO_Medium_Comm_Primary!C252+StdO_Medium_Comm_Secondary!C252</f>
        <v>13265</v>
      </c>
      <c r="D252" s="4">
        <f>StdO_Medium_Comm_Primary!D252+StdO_Medium_Comm_Secondary!D252</f>
        <v>13152</v>
      </c>
      <c r="E252" s="4">
        <f>StdO_Medium_Comm_Primary!E252+StdO_Medium_Comm_Secondary!E252</f>
        <v>13066</v>
      </c>
      <c r="F252" s="4">
        <f>StdO_Medium_Comm_Primary!F252+StdO_Medium_Comm_Secondary!F252</f>
        <v>13626</v>
      </c>
      <c r="G252" s="4">
        <f>StdO_Medium_Comm_Primary!G252+StdO_Medium_Comm_Secondary!G252</f>
        <v>14731</v>
      </c>
      <c r="H252" s="4">
        <f>StdO_Medium_Comm_Primary!H252+StdO_Medium_Comm_Secondary!H252</f>
        <v>16156</v>
      </c>
      <c r="I252" s="4">
        <f>StdO_Medium_Comm_Primary!I252+StdO_Medium_Comm_Secondary!I252</f>
        <v>18236</v>
      </c>
      <c r="J252" s="4">
        <f>StdO_Medium_Comm_Primary!J252+StdO_Medium_Comm_Secondary!J252</f>
        <v>19945</v>
      </c>
      <c r="K252" s="4">
        <f>StdO_Medium_Comm_Primary!K252+StdO_Medium_Comm_Secondary!K252</f>
        <v>20124</v>
      </c>
      <c r="L252" s="4">
        <f>StdO_Medium_Comm_Primary!L252+StdO_Medium_Comm_Secondary!L252</f>
        <v>22184</v>
      </c>
      <c r="M252" s="4">
        <f>StdO_Medium_Comm_Primary!M252+StdO_Medium_Comm_Secondary!M252</f>
        <v>23146</v>
      </c>
      <c r="N252" s="4">
        <f>StdO_Medium_Comm_Primary!N252+StdO_Medium_Comm_Secondary!N252</f>
        <v>23891</v>
      </c>
      <c r="O252" s="4">
        <f>StdO_Medium_Comm_Primary!O252+StdO_Medium_Comm_Secondary!O252</f>
        <v>25383</v>
      </c>
      <c r="P252" s="4">
        <f>StdO_Medium_Comm_Primary!P252+StdO_Medium_Comm_Secondary!P252</f>
        <v>25435</v>
      </c>
      <c r="Q252" s="4">
        <f>StdO_Medium_Comm_Primary!Q252+StdO_Medium_Comm_Secondary!Q252</f>
        <v>25168</v>
      </c>
      <c r="R252" s="4">
        <f>StdO_Medium_Comm_Primary!R252+StdO_Medium_Comm_Secondary!R252</f>
        <v>23485</v>
      </c>
      <c r="S252" s="4">
        <f>StdO_Medium_Comm_Primary!S252+StdO_Medium_Comm_Secondary!S252</f>
        <v>22143</v>
      </c>
      <c r="T252" s="4">
        <f>StdO_Medium_Comm_Primary!T252+StdO_Medium_Comm_Secondary!T252</f>
        <v>20073</v>
      </c>
      <c r="U252" s="4">
        <f>StdO_Medium_Comm_Primary!U252+StdO_Medium_Comm_Secondary!U252</f>
        <v>18472</v>
      </c>
      <c r="V252" s="4">
        <f>StdO_Medium_Comm_Primary!V252+StdO_Medium_Comm_Secondary!V252</f>
        <v>16676</v>
      </c>
      <c r="W252" s="4">
        <f>StdO_Medium_Comm_Primary!W252+StdO_Medium_Comm_Secondary!W252</f>
        <v>15086</v>
      </c>
      <c r="X252" s="4">
        <f>StdO_Medium_Comm_Primary!X252+StdO_Medium_Comm_Secondary!X252</f>
        <v>13747</v>
      </c>
      <c r="Y252" s="4">
        <f>StdO_Medium_Comm_Primary!Y252+StdO_Medium_Comm_Secondary!Y252</f>
        <v>13960</v>
      </c>
    </row>
    <row r="253" spans="1:25" x14ac:dyDescent="0.2">
      <c r="A253" s="7">
        <v>44440</v>
      </c>
      <c r="B253" s="4">
        <f>StdO_Medium_Comm_Primary!B253+StdO_Medium_Comm_Secondary!B253</f>
        <v>14076</v>
      </c>
      <c r="C253" s="4">
        <f>StdO_Medium_Comm_Primary!C253+StdO_Medium_Comm_Secondary!C253</f>
        <v>13536</v>
      </c>
      <c r="D253" s="4">
        <f>StdO_Medium_Comm_Primary!D253+StdO_Medium_Comm_Secondary!D253</f>
        <v>13295</v>
      </c>
      <c r="E253" s="4">
        <f>StdO_Medium_Comm_Primary!E253+StdO_Medium_Comm_Secondary!E253</f>
        <v>13267</v>
      </c>
      <c r="F253" s="4">
        <f>StdO_Medium_Comm_Primary!F253+StdO_Medium_Comm_Secondary!F253</f>
        <v>13541</v>
      </c>
      <c r="G253" s="4">
        <f>StdO_Medium_Comm_Primary!G253+StdO_Medium_Comm_Secondary!G253</f>
        <v>14335</v>
      </c>
      <c r="H253" s="4">
        <f>StdO_Medium_Comm_Primary!H253+StdO_Medium_Comm_Secondary!H253</f>
        <v>13973</v>
      </c>
      <c r="I253" s="4">
        <f>StdO_Medium_Comm_Primary!I253+StdO_Medium_Comm_Secondary!I253</f>
        <v>15777</v>
      </c>
      <c r="J253" s="4">
        <f>StdO_Medium_Comm_Primary!J253+StdO_Medium_Comm_Secondary!J253</f>
        <v>18211</v>
      </c>
      <c r="K253" s="4">
        <f>StdO_Medium_Comm_Primary!K253+StdO_Medium_Comm_Secondary!K253</f>
        <v>19239</v>
      </c>
      <c r="L253" s="4">
        <f>StdO_Medium_Comm_Primary!L253+StdO_Medium_Comm_Secondary!L253</f>
        <v>20365</v>
      </c>
      <c r="M253" s="4">
        <f>StdO_Medium_Comm_Primary!M253+StdO_Medium_Comm_Secondary!M253</f>
        <v>21444</v>
      </c>
      <c r="N253" s="4">
        <f>StdO_Medium_Comm_Primary!N253+StdO_Medium_Comm_Secondary!N253</f>
        <v>22420</v>
      </c>
      <c r="O253" s="4">
        <f>StdO_Medium_Comm_Primary!O253+StdO_Medium_Comm_Secondary!O253</f>
        <v>23070</v>
      </c>
      <c r="P253" s="4">
        <f>StdO_Medium_Comm_Primary!P253+StdO_Medium_Comm_Secondary!P253</f>
        <v>22691</v>
      </c>
      <c r="Q253" s="4">
        <f>StdO_Medium_Comm_Primary!Q253+StdO_Medium_Comm_Secondary!Q253</f>
        <v>21953</v>
      </c>
      <c r="R253" s="4">
        <f>StdO_Medium_Comm_Primary!R253+StdO_Medium_Comm_Secondary!R253</f>
        <v>20312</v>
      </c>
      <c r="S253" s="4">
        <f>StdO_Medium_Comm_Primary!S253+StdO_Medium_Comm_Secondary!S253</f>
        <v>18355</v>
      </c>
      <c r="T253" s="4">
        <f>StdO_Medium_Comm_Primary!T253+StdO_Medium_Comm_Secondary!T253</f>
        <v>16429</v>
      </c>
      <c r="U253" s="4">
        <f>StdO_Medium_Comm_Primary!U253+StdO_Medium_Comm_Secondary!U253</f>
        <v>15443</v>
      </c>
      <c r="V253" s="4">
        <f>StdO_Medium_Comm_Primary!V253+StdO_Medium_Comm_Secondary!V253</f>
        <v>14854</v>
      </c>
      <c r="W253" s="4">
        <f>StdO_Medium_Comm_Primary!W253+StdO_Medium_Comm_Secondary!W253</f>
        <v>14137</v>
      </c>
      <c r="X253" s="4">
        <f>StdO_Medium_Comm_Primary!X253+StdO_Medium_Comm_Secondary!X253</f>
        <v>13379</v>
      </c>
      <c r="Y253" s="4">
        <f>StdO_Medium_Comm_Primary!Y253+StdO_Medium_Comm_Secondary!Y253</f>
        <v>13351</v>
      </c>
    </row>
    <row r="254" spans="1:25" x14ac:dyDescent="0.2">
      <c r="A254" s="7">
        <v>44441</v>
      </c>
      <c r="B254" s="4">
        <f>StdO_Medium_Comm_Primary!B254+StdO_Medium_Comm_Secondary!B254</f>
        <v>13120</v>
      </c>
      <c r="C254" s="4">
        <f>StdO_Medium_Comm_Primary!C254+StdO_Medium_Comm_Secondary!C254</f>
        <v>12846</v>
      </c>
      <c r="D254" s="4">
        <f>StdO_Medium_Comm_Primary!D254+StdO_Medium_Comm_Secondary!D254</f>
        <v>12794</v>
      </c>
      <c r="E254" s="4">
        <f>StdO_Medium_Comm_Primary!E254+StdO_Medium_Comm_Secondary!E254</f>
        <v>12891</v>
      </c>
      <c r="F254" s="4">
        <f>StdO_Medium_Comm_Primary!F254+StdO_Medium_Comm_Secondary!F254</f>
        <v>13222</v>
      </c>
      <c r="G254" s="4">
        <f>StdO_Medium_Comm_Primary!G254+StdO_Medium_Comm_Secondary!G254</f>
        <v>13996</v>
      </c>
      <c r="H254" s="4">
        <f>StdO_Medium_Comm_Primary!H254+StdO_Medium_Comm_Secondary!H254</f>
        <v>14211</v>
      </c>
      <c r="I254" s="4">
        <f>StdO_Medium_Comm_Primary!I254+StdO_Medium_Comm_Secondary!I254</f>
        <v>15972</v>
      </c>
      <c r="J254" s="4">
        <f>StdO_Medium_Comm_Primary!J254+StdO_Medium_Comm_Secondary!J254</f>
        <v>18323</v>
      </c>
      <c r="K254" s="4">
        <f>StdO_Medium_Comm_Primary!K254+StdO_Medium_Comm_Secondary!K254</f>
        <v>19491</v>
      </c>
      <c r="L254" s="4">
        <f>StdO_Medium_Comm_Primary!L254+StdO_Medium_Comm_Secondary!L254</f>
        <v>20257</v>
      </c>
      <c r="M254" s="4">
        <f>StdO_Medium_Comm_Primary!M254+StdO_Medium_Comm_Secondary!M254</f>
        <v>21162</v>
      </c>
      <c r="N254" s="4">
        <f>StdO_Medium_Comm_Primary!N254+StdO_Medium_Comm_Secondary!N254</f>
        <v>22125</v>
      </c>
      <c r="O254" s="4">
        <f>StdO_Medium_Comm_Primary!O254+StdO_Medium_Comm_Secondary!O254</f>
        <v>22110</v>
      </c>
      <c r="P254" s="4">
        <f>StdO_Medium_Comm_Primary!P254+StdO_Medium_Comm_Secondary!P254</f>
        <v>21535</v>
      </c>
      <c r="Q254" s="4">
        <f>StdO_Medium_Comm_Primary!Q254+StdO_Medium_Comm_Secondary!Q254</f>
        <v>20488</v>
      </c>
      <c r="R254" s="4">
        <f>StdO_Medium_Comm_Primary!R254+StdO_Medium_Comm_Secondary!R254</f>
        <v>19091</v>
      </c>
      <c r="S254" s="4">
        <f>StdO_Medium_Comm_Primary!S254+StdO_Medium_Comm_Secondary!S254</f>
        <v>17260</v>
      </c>
      <c r="T254" s="4">
        <f>StdO_Medium_Comm_Primary!T254+StdO_Medium_Comm_Secondary!T254</f>
        <v>15842</v>
      </c>
      <c r="U254" s="4">
        <f>StdO_Medium_Comm_Primary!U254+StdO_Medium_Comm_Secondary!U254</f>
        <v>14577</v>
      </c>
      <c r="V254" s="4">
        <f>StdO_Medium_Comm_Primary!V254+StdO_Medium_Comm_Secondary!V254</f>
        <v>13854</v>
      </c>
      <c r="W254" s="4">
        <f>StdO_Medium_Comm_Primary!W254+StdO_Medium_Comm_Secondary!W254</f>
        <v>13044</v>
      </c>
      <c r="X254" s="4">
        <f>StdO_Medium_Comm_Primary!X254+StdO_Medium_Comm_Secondary!X254</f>
        <v>12242</v>
      </c>
      <c r="Y254" s="4">
        <f>StdO_Medium_Comm_Primary!Y254+StdO_Medium_Comm_Secondary!Y254</f>
        <v>12169</v>
      </c>
    </row>
    <row r="255" spans="1:25" x14ac:dyDescent="0.2">
      <c r="A255" s="7">
        <v>44442</v>
      </c>
      <c r="B255" s="4">
        <f>StdO_Medium_Comm_Primary!B255+StdO_Medium_Comm_Secondary!B255</f>
        <v>14469</v>
      </c>
      <c r="C255" s="4">
        <f>StdO_Medium_Comm_Primary!C255+StdO_Medium_Comm_Secondary!C255</f>
        <v>14096</v>
      </c>
      <c r="D255" s="4">
        <f>StdO_Medium_Comm_Primary!D255+StdO_Medium_Comm_Secondary!D255</f>
        <v>14210</v>
      </c>
      <c r="E255" s="4">
        <f>StdO_Medium_Comm_Primary!E255+StdO_Medium_Comm_Secondary!E255</f>
        <v>14836</v>
      </c>
      <c r="F255" s="4">
        <f>StdO_Medium_Comm_Primary!F255+StdO_Medium_Comm_Secondary!F255</f>
        <v>15489</v>
      </c>
      <c r="G255" s="4">
        <f>StdO_Medium_Comm_Primary!G255+StdO_Medium_Comm_Secondary!G255</f>
        <v>16344</v>
      </c>
      <c r="H255" s="4">
        <f>StdO_Medium_Comm_Primary!H255+StdO_Medium_Comm_Secondary!H255</f>
        <v>15879</v>
      </c>
      <c r="I255" s="4">
        <f>StdO_Medium_Comm_Primary!I255+StdO_Medium_Comm_Secondary!I255</f>
        <v>17871</v>
      </c>
      <c r="J255" s="4">
        <f>StdO_Medium_Comm_Primary!J255+StdO_Medium_Comm_Secondary!J255</f>
        <v>20644</v>
      </c>
      <c r="K255" s="4">
        <f>StdO_Medium_Comm_Primary!K255+StdO_Medium_Comm_Secondary!K255</f>
        <v>21677</v>
      </c>
      <c r="L255" s="4">
        <f>StdO_Medium_Comm_Primary!L255+StdO_Medium_Comm_Secondary!L255</f>
        <v>22030</v>
      </c>
      <c r="M255" s="4">
        <f>StdO_Medium_Comm_Primary!M255+StdO_Medium_Comm_Secondary!M255</f>
        <v>22952</v>
      </c>
      <c r="N255" s="4">
        <f>StdO_Medium_Comm_Primary!N255+StdO_Medium_Comm_Secondary!N255</f>
        <v>24018</v>
      </c>
      <c r="O255" s="4">
        <f>StdO_Medium_Comm_Primary!O255+StdO_Medium_Comm_Secondary!O255</f>
        <v>24183</v>
      </c>
      <c r="P255" s="4">
        <f>StdO_Medium_Comm_Primary!P255+StdO_Medium_Comm_Secondary!P255</f>
        <v>23806</v>
      </c>
      <c r="Q255" s="4">
        <f>StdO_Medium_Comm_Primary!Q255+StdO_Medium_Comm_Secondary!Q255</f>
        <v>22071</v>
      </c>
      <c r="R255" s="4">
        <f>StdO_Medium_Comm_Primary!R255+StdO_Medium_Comm_Secondary!R255</f>
        <v>20202</v>
      </c>
      <c r="S255" s="4">
        <f>StdO_Medium_Comm_Primary!S255+StdO_Medium_Comm_Secondary!S255</f>
        <v>18970</v>
      </c>
      <c r="T255" s="4">
        <f>StdO_Medium_Comm_Primary!T255+StdO_Medium_Comm_Secondary!T255</f>
        <v>17441</v>
      </c>
      <c r="U255" s="4">
        <f>StdO_Medium_Comm_Primary!U255+StdO_Medium_Comm_Secondary!U255</f>
        <v>16033</v>
      </c>
      <c r="V255" s="4">
        <f>StdO_Medium_Comm_Primary!V255+StdO_Medium_Comm_Secondary!V255</f>
        <v>15714</v>
      </c>
      <c r="W255" s="4">
        <f>StdO_Medium_Comm_Primary!W255+StdO_Medium_Comm_Secondary!W255</f>
        <v>15289</v>
      </c>
      <c r="X255" s="4">
        <f>StdO_Medium_Comm_Primary!X255+StdO_Medium_Comm_Secondary!X255</f>
        <v>14930</v>
      </c>
      <c r="Y255" s="4">
        <f>StdO_Medium_Comm_Primary!Y255+StdO_Medium_Comm_Secondary!Y255</f>
        <v>15310</v>
      </c>
    </row>
    <row r="256" spans="1:25" x14ac:dyDescent="0.2">
      <c r="A256" s="7">
        <v>44443</v>
      </c>
      <c r="B256" s="4">
        <f>StdO_Medium_Comm_Primary!B256+StdO_Medium_Comm_Secondary!B256</f>
        <v>14820</v>
      </c>
      <c r="C256" s="4">
        <f>StdO_Medium_Comm_Primary!C256+StdO_Medium_Comm_Secondary!C256</f>
        <v>14731</v>
      </c>
      <c r="D256" s="4">
        <f>StdO_Medium_Comm_Primary!D256+StdO_Medium_Comm_Secondary!D256</f>
        <v>14370</v>
      </c>
      <c r="E256" s="4">
        <f>StdO_Medium_Comm_Primary!E256+StdO_Medium_Comm_Secondary!E256</f>
        <v>14127</v>
      </c>
      <c r="F256" s="4">
        <f>StdO_Medium_Comm_Primary!F256+StdO_Medium_Comm_Secondary!F256</f>
        <v>14397</v>
      </c>
      <c r="G256" s="4">
        <f>StdO_Medium_Comm_Primary!G256+StdO_Medium_Comm_Secondary!G256</f>
        <v>13638</v>
      </c>
      <c r="H256" s="4">
        <f>StdO_Medium_Comm_Primary!H256+StdO_Medium_Comm_Secondary!H256</f>
        <v>13668</v>
      </c>
      <c r="I256" s="4">
        <f>StdO_Medium_Comm_Primary!I256+StdO_Medium_Comm_Secondary!I256</f>
        <v>14749</v>
      </c>
      <c r="J256" s="4">
        <f>StdO_Medium_Comm_Primary!J256+StdO_Medium_Comm_Secondary!J256</f>
        <v>16684</v>
      </c>
      <c r="K256" s="4">
        <f>StdO_Medium_Comm_Primary!K256+StdO_Medium_Comm_Secondary!K256</f>
        <v>17808</v>
      </c>
      <c r="L256" s="4">
        <f>StdO_Medium_Comm_Primary!L256+StdO_Medium_Comm_Secondary!L256</f>
        <v>18904</v>
      </c>
      <c r="M256" s="4">
        <f>StdO_Medium_Comm_Primary!M256+StdO_Medium_Comm_Secondary!M256</f>
        <v>19915</v>
      </c>
      <c r="N256" s="4">
        <f>StdO_Medium_Comm_Primary!N256+StdO_Medium_Comm_Secondary!N256</f>
        <v>20433</v>
      </c>
      <c r="O256" s="4">
        <f>StdO_Medium_Comm_Primary!O256+StdO_Medium_Comm_Secondary!O256</f>
        <v>20773</v>
      </c>
      <c r="P256" s="4">
        <f>StdO_Medium_Comm_Primary!P256+StdO_Medium_Comm_Secondary!P256</f>
        <v>19824</v>
      </c>
      <c r="Q256" s="4">
        <f>StdO_Medium_Comm_Primary!Q256+StdO_Medium_Comm_Secondary!Q256</f>
        <v>18810</v>
      </c>
      <c r="R256" s="4">
        <f>StdO_Medium_Comm_Primary!R256+StdO_Medium_Comm_Secondary!R256</f>
        <v>17846</v>
      </c>
      <c r="S256" s="4">
        <f>StdO_Medium_Comm_Primary!S256+StdO_Medium_Comm_Secondary!S256</f>
        <v>16576</v>
      </c>
      <c r="T256" s="4">
        <f>StdO_Medium_Comm_Primary!T256+StdO_Medium_Comm_Secondary!T256</f>
        <v>14774</v>
      </c>
      <c r="U256" s="4">
        <f>StdO_Medium_Comm_Primary!U256+StdO_Medium_Comm_Secondary!U256</f>
        <v>13596</v>
      </c>
      <c r="V256" s="4">
        <f>StdO_Medium_Comm_Primary!V256+StdO_Medium_Comm_Secondary!V256</f>
        <v>13112</v>
      </c>
      <c r="W256" s="4">
        <f>StdO_Medium_Comm_Primary!W256+StdO_Medium_Comm_Secondary!W256</f>
        <v>12543</v>
      </c>
      <c r="X256" s="4">
        <f>StdO_Medium_Comm_Primary!X256+StdO_Medium_Comm_Secondary!X256</f>
        <v>11902</v>
      </c>
      <c r="Y256" s="4">
        <f>StdO_Medium_Comm_Primary!Y256+StdO_Medium_Comm_Secondary!Y256</f>
        <v>12100</v>
      </c>
    </row>
    <row r="257" spans="1:25" x14ac:dyDescent="0.2">
      <c r="A257" s="7">
        <v>44444</v>
      </c>
      <c r="B257" s="4">
        <f>StdO_Medium_Comm_Primary!B257+StdO_Medium_Comm_Secondary!B257</f>
        <v>11687</v>
      </c>
      <c r="C257" s="4">
        <f>StdO_Medium_Comm_Primary!C257+StdO_Medium_Comm_Secondary!C257</f>
        <v>11505</v>
      </c>
      <c r="D257" s="4">
        <f>StdO_Medium_Comm_Primary!D257+StdO_Medium_Comm_Secondary!D257</f>
        <v>11416</v>
      </c>
      <c r="E257" s="4">
        <f>StdO_Medium_Comm_Primary!E257+StdO_Medium_Comm_Secondary!E257</f>
        <v>11386</v>
      </c>
      <c r="F257" s="4">
        <f>StdO_Medium_Comm_Primary!F257+StdO_Medium_Comm_Secondary!F257</f>
        <v>11569</v>
      </c>
      <c r="G257" s="4">
        <f>StdO_Medium_Comm_Primary!G257+StdO_Medium_Comm_Secondary!G257</f>
        <v>11809</v>
      </c>
      <c r="H257" s="4">
        <f>StdO_Medium_Comm_Primary!H257+StdO_Medium_Comm_Secondary!H257</f>
        <v>11211</v>
      </c>
      <c r="I257" s="4">
        <f>StdO_Medium_Comm_Primary!I257+StdO_Medium_Comm_Secondary!I257</f>
        <v>12663</v>
      </c>
      <c r="J257" s="4">
        <f>StdO_Medium_Comm_Primary!J257+StdO_Medium_Comm_Secondary!J257</f>
        <v>14771</v>
      </c>
      <c r="K257" s="4">
        <f>StdO_Medium_Comm_Primary!K257+StdO_Medium_Comm_Secondary!K257</f>
        <v>15882</v>
      </c>
      <c r="L257" s="4">
        <f>StdO_Medium_Comm_Primary!L257+StdO_Medium_Comm_Secondary!L257</f>
        <v>16129</v>
      </c>
      <c r="M257" s="4">
        <f>StdO_Medium_Comm_Primary!M257+StdO_Medium_Comm_Secondary!M257</f>
        <v>17331</v>
      </c>
      <c r="N257" s="4">
        <f>StdO_Medium_Comm_Primary!N257+StdO_Medium_Comm_Secondary!N257</f>
        <v>18441</v>
      </c>
      <c r="O257" s="4">
        <f>StdO_Medium_Comm_Primary!O257+StdO_Medium_Comm_Secondary!O257</f>
        <v>18974</v>
      </c>
      <c r="P257" s="4">
        <f>StdO_Medium_Comm_Primary!P257+StdO_Medium_Comm_Secondary!P257</f>
        <v>19651</v>
      </c>
      <c r="Q257" s="4">
        <f>StdO_Medium_Comm_Primary!Q257+StdO_Medium_Comm_Secondary!Q257</f>
        <v>19599</v>
      </c>
      <c r="R257" s="4">
        <f>StdO_Medium_Comm_Primary!R257+StdO_Medium_Comm_Secondary!R257</f>
        <v>18557</v>
      </c>
      <c r="S257" s="4">
        <f>StdO_Medium_Comm_Primary!S257+StdO_Medium_Comm_Secondary!S257</f>
        <v>18157</v>
      </c>
      <c r="T257" s="4">
        <f>StdO_Medium_Comm_Primary!T257+StdO_Medium_Comm_Secondary!T257</f>
        <v>16435</v>
      </c>
      <c r="U257" s="4">
        <f>StdO_Medium_Comm_Primary!U257+StdO_Medium_Comm_Secondary!U257</f>
        <v>15827</v>
      </c>
      <c r="V257" s="4">
        <f>StdO_Medium_Comm_Primary!V257+StdO_Medium_Comm_Secondary!V257</f>
        <v>15401</v>
      </c>
      <c r="W257" s="4">
        <f>StdO_Medium_Comm_Primary!W257+StdO_Medium_Comm_Secondary!W257</f>
        <v>15154</v>
      </c>
      <c r="X257" s="4">
        <f>StdO_Medium_Comm_Primary!X257+StdO_Medium_Comm_Secondary!X257</f>
        <v>14858</v>
      </c>
      <c r="Y257" s="4">
        <f>StdO_Medium_Comm_Primary!Y257+StdO_Medium_Comm_Secondary!Y257</f>
        <v>15071</v>
      </c>
    </row>
    <row r="258" spans="1:25" x14ac:dyDescent="0.2">
      <c r="A258" s="7">
        <v>44445</v>
      </c>
      <c r="B258" s="4">
        <f>StdO_Medium_Comm_Primary!B258+StdO_Medium_Comm_Secondary!B258</f>
        <v>15154</v>
      </c>
      <c r="C258" s="4">
        <f>StdO_Medium_Comm_Primary!C258+StdO_Medium_Comm_Secondary!C258</f>
        <v>14936</v>
      </c>
      <c r="D258" s="4">
        <f>StdO_Medium_Comm_Primary!D258+StdO_Medium_Comm_Secondary!D258</f>
        <v>15036</v>
      </c>
      <c r="E258" s="4">
        <f>StdO_Medium_Comm_Primary!E258+StdO_Medium_Comm_Secondary!E258</f>
        <v>14829</v>
      </c>
      <c r="F258" s="4">
        <f>StdO_Medium_Comm_Primary!F258+StdO_Medium_Comm_Secondary!F258</f>
        <v>14539</v>
      </c>
      <c r="G258" s="4">
        <f>StdO_Medium_Comm_Primary!G258+StdO_Medium_Comm_Secondary!G258</f>
        <v>13856</v>
      </c>
      <c r="H258" s="4">
        <f>StdO_Medium_Comm_Primary!H258+StdO_Medium_Comm_Secondary!H258</f>
        <v>13318</v>
      </c>
      <c r="I258" s="4">
        <f>StdO_Medium_Comm_Primary!I258+StdO_Medium_Comm_Secondary!I258</f>
        <v>14144</v>
      </c>
      <c r="J258" s="4">
        <f>StdO_Medium_Comm_Primary!J258+StdO_Medium_Comm_Secondary!J258</f>
        <v>15747</v>
      </c>
      <c r="K258" s="4">
        <f>StdO_Medium_Comm_Primary!K258+StdO_Medium_Comm_Secondary!K258</f>
        <v>17066</v>
      </c>
      <c r="L258" s="4">
        <f>StdO_Medium_Comm_Primary!L258+StdO_Medium_Comm_Secondary!L258</f>
        <v>17837</v>
      </c>
      <c r="M258" s="4">
        <f>StdO_Medium_Comm_Primary!M258+StdO_Medium_Comm_Secondary!M258</f>
        <v>18885</v>
      </c>
      <c r="N258" s="4">
        <f>StdO_Medium_Comm_Primary!N258+StdO_Medium_Comm_Secondary!N258</f>
        <v>19852</v>
      </c>
      <c r="O258" s="4">
        <f>StdO_Medium_Comm_Primary!O258+StdO_Medium_Comm_Secondary!O258</f>
        <v>20185</v>
      </c>
      <c r="P258" s="4">
        <f>StdO_Medium_Comm_Primary!P258+StdO_Medium_Comm_Secondary!P258</f>
        <v>20052</v>
      </c>
      <c r="Q258" s="4">
        <f>StdO_Medium_Comm_Primary!Q258+StdO_Medium_Comm_Secondary!Q258</f>
        <v>20197</v>
      </c>
      <c r="R258" s="4">
        <f>StdO_Medium_Comm_Primary!R258+StdO_Medium_Comm_Secondary!R258</f>
        <v>20735</v>
      </c>
      <c r="S258" s="4">
        <f>StdO_Medium_Comm_Primary!S258+StdO_Medium_Comm_Secondary!S258</f>
        <v>18759</v>
      </c>
      <c r="T258" s="4">
        <f>StdO_Medium_Comm_Primary!T258+StdO_Medium_Comm_Secondary!T258</f>
        <v>16884</v>
      </c>
      <c r="U258" s="4">
        <f>StdO_Medium_Comm_Primary!U258+StdO_Medium_Comm_Secondary!U258</f>
        <v>16921</v>
      </c>
      <c r="V258" s="4">
        <f>StdO_Medium_Comm_Primary!V258+StdO_Medium_Comm_Secondary!V258</f>
        <v>15927</v>
      </c>
      <c r="W258" s="4">
        <f>StdO_Medium_Comm_Primary!W258+StdO_Medium_Comm_Secondary!W258</f>
        <v>15361</v>
      </c>
      <c r="X258" s="4">
        <f>StdO_Medium_Comm_Primary!X258+StdO_Medium_Comm_Secondary!X258</f>
        <v>14737</v>
      </c>
      <c r="Y258" s="4">
        <f>StdO_Medium_Comm_Primary!Y258+StdO_Medium_Comm_Secondary!Y258</f>
        <v>14716</v>
      </c>
    </row>
    <row r="259" spans="1:25" x14ac:dyDescent="0.2">
      <c r="A259" s="7">
        <v>44446</v>
      </c>
      <c r="B259" s="4">
        <f>StdO_Medium_Comm_Primary!B259+StdO_Medium_Comm_Secondary!B259</f>
        <v>14830</v>
      </c>
      <c r="C259" s="4">
        <f>StdO_Medium_Comm_Primary!C259+StdO_Medium_Comm_Secondary!C259</f>
        <v>14786</v>
      </c>
      <c r="D259" s="4">
        <f>StdO_Medium_Comm_Primary!D259+StdO_Medium_Comm_Secondary!D259</f>
        <v>14466</v>
      </c>
      <c r="E259" s="4">
        <f>StdO_Medium_Comm_Primary!E259+StdO_Medium_Comm_Secondary!E259</f>
        <v>15055</v>
      </c>
      <c r="F259" s="4">
        <f>StdO_Medium_Comm_Primary!F259+StdO_Medium_Comm_Secondary!F259</f>
        <v>15542</v>
      </c>
      <c r="G259" s="4">
        <f>StdO_Medium_Comm_Primary!G259+StdO_Medium_Comm_Secondary!G259</f>
        <v>15787</v>
      </c>
      <c r="H259" s="4">
        <f>StdO_Medium_Comm_Primary!H259+StdO_Medium_Comm_Secondary!H259</f>
        <v>16538</v>
      </c>
      <c r="I259" s="4">
        <f>StdO_Medium_Comm_Primary!I259+StdO_Medium_Comm_Secondary!I259</f>
        <v>18139</v>
      </c>
      <c r="J259" s="4">
        <f>StdO_Medium_Comm_Primary!J259+StdO_Medium_Comm_Secondary!J259</f>
        <v>20021</v>
      </c>
      <c r="K259" s="4">
        <f>StdO_Medium_Comm_Primary!K259+StdO_Medium_Comm_Secondary!K259</f>
        <v>20830</v>
      </c>
      <c r="L259" s="4">
        <f>StdO_Medium_Comm_Primary!L259+StdO_Medium_Comm_Secondary!L259</f>
        <v>22261</v>
      </c>
      <c r="M259" s="4">
        <f>StdO_Medium_Comm_Primary!M259+StdO_Medium_Comm_Secondary!M259</f>
        <v>22285</v>
      </c>
      <c r="N259" s="4">
        <f>StdO_Medium_Comm_Primary!N259+StdO_Medium_Comm_Secondary!N259</f>
        <v>24177</v>
      </c>
      <c r="O259" s="4">
        <f>StdO_Medium_Comm_Primary!O259+StdO_Medium_Comm_Secondary!O259</f>
        <v>25187</v>
      </c>
      <c r="P259" s="4">
        <f>StdO_Medium_Comm_Primary!P259+StdO_Medium_Comm_Secondary!P259</f>
        <v>24922</v>
      </c>
      <c r="Q259" s="4">
        <f>StdO_Medium_Comm_Primary!Q259+StdO_Medium_Comm_Secondary!Q259</f>
        <v>23573</v>
      </c>
      <c r="R259" s="4">
        <f>StdO_Medium_Comm_Primary!R259+StdO_Medium_Comm_Secondary!R259</f>
        <v>21256</v>
      </c>
      <c r="S259" s="4">
        <f>StdO_Medium_Comm_Primary!S259+StdO_Medium_Comm_Secondary!S259</f>
        <v>19384</v>
      </c>
      <c r="T259" s="4">
        <f>StdO_Medium_Comm_Primary!T259+StdO_Medium_Comm_Secondary!T259</f>
        <v>17678</v>
      </c>
      <c r="U259" s="4">
        <f>StdO_Medium_Comm_Primary!U259+StdO_Medium_Comm_Secondary!U259</f>
        <v>16468</v>
      </c>
      <c r="V259" s="4">
        <f>StdO_Medium_Comm_Primary!V259+StdO_Medium_Comm_Secondary!V259</f>
        <v>16378</v>
      </c>
      <c r="W259" s="4">
        <f>StdO_Medium_Comm_Primary!W259+StdO_Medium_Comm_Secondary!W259</f>
        <v>15436</v>
      </c>
      <c r="X259" s="4">
        <f>StdO_Medium_Comm_Primary!X259+StdO_Medium_Comm_Secondary!X259</f>
        <v>13339</v>
      </c>
      <c r="Y259" s="4">
        <f>StdO_Medium_Comm_Primary!Y259+StdO_Medium_Comm_Secondary!Y259</f>
        <v>13615</v>
      </c>
    </row>
    <row r="260" spans="1:25" x14ac:dyDescent="0.2">
      <c r="A260" s="7">
        <v>44447</v>
      </c>
      <c r="B260" s="4">
        <f>StdO_Medium_Comm_Primary!B260+StdO_Medium_Comm_Secondary!B260</f>
        <v>12096</v>
      </c>
      <c r="C260" s="4">
        <f>StdO_Medium_Comm_Primary!C260+StdO_Medium_Comm_Secondary!C260</f>
        <v>11832</v>
      </c>
      <c r="D260" s="4">
        <f>StdO_Medium_Comm_Primary!D260+StdO_Medium_Comm_Secondary!D260</f>
        <v>11585</v>
      </c>
      <c r="E260" s="4">
        <f>StdO_Medium_Comm_Primary!E260+StdO_Medium_Comm_Secondary!E260</f>
        <v>12084</v>
      </c>
      <c r="F260" s="4">
        <f>StdO_Medium_Comm_Primary!F260+StdO_Medium_Comm_Secondary!F260</f>
        <v>13714</v>
      </c>
      <c r="G260" s="4">
        <f>StdO_Medium_Comm_Primary!G260+StdO_Medium_Comm_Secondary!G260</f>
        <v>15854</v>
      </c>
      <c r="H260" s="4">
        <f>StdO_Medium_Comm_Primary!H260+StdO_Medium_Comm_Secondary!H260</f>
        <v>16548</v>
      </c>
      <c r="I260" s="4">
        <f>StdO_Medium_Comm_Primary!I260+StdO_Medium_Comm_Secondary!I260</f>
        <v>18556</v>
      </c>
      <c r="J260" s="4">
        <f>StdO_Medium_Comm_Primary!J260+StdO_Medium_Comm_Secondary!J260</f>
        <v>21308</v>
      </c>
      <c r="K260" s="4">
        <f>StdO_Medium_Comm_Primary!K260+StdO_Medium_Comm_Secondary!K260</f>
        <v>18235</v>
      </c>
      <c r="L260" s="4">
        <f>StdO_Medium_Comm_Primary!L260+StdO_Medium_Comm_Secondary!L260</f>
        <v>19174</v>
      </c>
      <c r="M260" s="4">
        <f>StdO_Medium_Comm_Primary!M260+StdO_Medium_Comm_Secondary!M260</f>
        <v>20291</v>
      </c>
      <c r="N260" s="4">
        <f>StdO_Medium_Comm_Primary!N260+StdO_Medium_Comm_Secondary!N260</f>
        <v>21410</v>
      </c>
      <c r="O260" s="4">
        <f>StdO_Medium_Comm_Primary!O260+StdO_Medium_Comm_Secondary!O260</f>
        <v>21997</v>
      </c>
      <c r="P260" s="4">
        <f>StdO_Medium_Comm_Primary!P260+StdO_Medium_Comm_Secondary!P260</f>
        <v>21890</v>
      </c>
      <c r="Q260" s="4">
        <f>StdO_Medium_Comm_Primary!Q260+StdO_Medium_Comm_Secondary!Q260</f>
        <v>21087</v>
      </c>
      <c r="R260" s="4">
        <f>StdO_Medium_Comm_Primary!R260+StdO_Medium_Comm_Secondary!R260</f>
        <v>19641</v>
      </c>
      <c r="S260" s="4">
        <f>StdO_Medium_Comm_Primary!S260+StdO_Medium_Comm_Secondary!S260</f>
        <v>17800</v>
      </c>
      <c r="T260" s="4">
        <f>StdO_Medium_Comm_Primary!T260+StdO_Medium_Comm_Secondary!T260</f>
        <v>16235</v>
      </c>
      <c r="U260" s="4">
        <f>StdO_Medium_Comm_Primary!U260+StdO_Medium_Comm_Secondary!U260</f>
        <v>15341</v>
      </c>
      <c r="V260" s="4">
        <f>StdO_Medium_Comm_Primary!V260+StdO_Medium_Comm_Secondary!V260</f>
        <v>14539</v>
      </c>
      <c r="W260" s="4">
        <f>StdO_Medium_Comm_Primary!W260+StdO_Medium_Comm_Secondary!W260</f>
        <v>13384</v>
      </c>
      <c r="X260" s="4">
        <f>StdO_Medium_Comm_Primary!X260+StdO_Medium_Comm_Secondary!X260</f>
        <v>12758</v>
      </c>
      <c r="Y260" s="4">
        <f>StdO_Medium_Comm_Primary!Y260+StdO_Medium_Comm_Secondary!Y260</f>
        <v>12833</v>
      </c>
    </row>
    <row r="261" spans="1:25" x14ac:dyDescent="0.2">
      <c r="A261" s="7">
        <v>44448</v>
      </c>
      <c r="B261" s="4">
        <f>StdO_Medium_Comm_Primary!B261+StdO_Medium_Comm_Secondary!B261</f>
        <v>12409</v>
      </c>
      <c r="C261" s="4">
        <f>StdO_Medium_Comm_Primary!C261+StdO_Medium_Comm_Secondary!C261</f>
        <v>12162</v>
      </c>
      <c r="D261" s="4">
        <f>StdO_Medium_Comm_Primary!D261+StdO_Medium_Comm_Secondary!D261</f>
        <v>12139</v>
      </c>
      <c r="E261" s="4">
        <f>StdO_Medium_Comm_Primary!E261+StdO_Medium_Comm_Secondary!E261</f>
        <v>12220</v>
      </c>
      <c r="F261" s="4">
        <f>StdO_Medium_Comm_Primary!F261+StdO_Medium_Comm_Secondary!F261</f>
        <v>12753</v>
      </c>
      <c r="G261" s="4">
        <f>StdO_Medium_Comm_Primary!G261+StdO_Medium_Comm_Secondary!G261</f>
        <v>13627</v>
      </c>
      <c r="H261" s="4">
        <f>StdO_Medium_Comm_Primary!H261+StdO_Medium_Comm_Secondary!H261</f>
        <v>14087</v>
      </c>
      <c r="I261" s="4">
        <f>StdO_Medium_Comm_Primary!I261+StdO_Medium_Comm_Secondary!I261</f>
        <v>15620</v>
      </c>
      <c r="J261" s="4">
        <f>StdO_Medium_Comm_Primary!J261+StdO_Medium_Comm_Secondary!J261</f>
        <v>18055</v>
      </c>
      <c r="K261" s="4">
        <f>StdO_Medium_Comm_Primary!K261+StdO_Medium_Comm_Secondary!K261</f>
        <v>19190</v>
      </c>
      <c r="L261" s="4">
        <f>StdO_Medium_Comm_Primary!L261+StdO_Medium_Comm_Secondary!L261</f>
        <v>20076</v>
      </c>
      <c r="M261" s="4">
        <f>StdO_Medium_Comm_Primary!M261+StdO_Medium_Comm_Secondary!M261</f>
        <v>21191</v>
      </c>
      <c r="N261" s="4">
        <f>StdO_Medium_Comm_Primary!N261+StdO_Medium_Comm_Secondary!N261</f>
        <v>22068</v>
      </c>
      <c r="O261" s="4">
        <f>StdO_Medium_Comm_Primary!O261+StdO_Medium_Comm_Secondary!O261</f>
        <v>22489</v>
      </c>
      <c r="P261" s="4">
        <f>StdO_Medium_Comm_Primary!P261+StdO_Medium_Comm_Secondary!P261</f>
        <v>21957</v>
      </c>
      <c r="Q261" s="4">
        <f>StdO_Medium_Comm_Primary!Q261+StdO_Medium_Comm_Secondary!Q261</f>
        <v>21261</v>
      </c>
      <c r="R261" s="4">
        <f>StdO_Medium_Comm_Primary!R261+StdO_Medium_Comm_Secondary!R261</f>
        <v>19705</v>
      </c>
      <c r="S261" s="4">
        <f>StdO_Medium_Comm_Primary!S261+StdO_Medium_Comm_Secondary!S261</f>
        <v>17896</v>
      </c>
      <c r="T261" s="4">
        <f>StdO_Medium_Comm_Primary!T261+StdO_Medium_Comm_Secondary!T261</f>
        <v>16255</v>
      </c>
      <c r="U261" s="4">
        <f>StdO_Medium_Comm_Primary!U261+StdO_Medium_Comm_Secondary!U261</f>
        <v>14969</v>
      </c>
      <c r="V261" s="4">
        <f>StdO_Medium_Comm_Primary!V261+StdO_Medium_Comm_Secondary!V261</f>
        <v>14131</v>
      </c>
      <c r="W261" s="4">
        <f>StdO_Medium_Comm_Primary!W261+StdO_Medium_Comm_Secondary!W261</f>
        <v>13504</v>
      </c>
      <c r="X261" s="4">
        <f>StdO_Medium_Comm_Primary!X261+StdO_Medium_Comm_Secondary!X261</f>
        <v>12798</v>
      </c>
      <c r="Y261" s="4">
        <f>StdO_Medium_Comm_Primary!Y261+StdO_Medium_Comm_Secondary!Y261</f>
        <v>12778</v>
      </c>
    </row>
    <row r="262" spans="1:25" x14ac:dyDescent="0.2">
      <c r="A262" s="7">
        <v>44449</v>
      </c>
      <c r="B262" s="4">
        <f>StdO_Medium_Comm_Primary!B262+StdO_Medium_Comm_Secondary!B262</f>
        <v>13475</v>
      </c>
      <c r="C262" s="4">
        <f>StdO_Medium_Comm_Primary!C262+StdO_Medium_Comm_Secondary!C262</f>
        <v>13206</v>
      </c>
      <c r="D262" s="4">
        <f>StdO_Medium_Comm_Primary!D262+StdO_Medium_Comm_Secondary!D262</f>
        <v>13405</v>
      </c>
      <c r="E262" s="4">
        <f>StdO_Medium_Comm_Primary!E262+StdO_Medium_Comm_Secondary!E262</f>
        <v>13420</v>
      </c>
      <c r="F262" s="4">
        <f>StdO_Medium_Comm_Primary!F262+StdO_Medium_Comm_Secondary!F262</f>
        <v>13668</v>
      </c>
      <c r="G262" s="4">
        <f>StdO_Medium_Comm_Primary!G262+StdO_Medium_Comm_Secondary!G262</f>
        <v>14600</v>
      </c>
      <c r="H262" s="4">
        <f>StdO_Medium_Comm_Primary!H262+StdO_Medium_Comm_Secondary!H262</f>
        <v>14485</v>
      </c>
      <c r="I262" s="4">
        <f>StdO_Medium_Comm_Primary!I262+StdO_Medium_Comm_Secondary!I262</f>
        <v>16384</v>
      </c>
      <c r="J262" s="4">
        <f>StdO_Medium_Comm_Primary!J262+StdO_Medium_Comm_Secondary!J262</f>
        <v>18896</v>
      </c>
      <c r="K262" s="4">
        <f>StdO_Medium_Comm_Primary!K262+StdO_Medium_Comm_Secondary!K262</f>
        <v>19727</v>
      </c>
      <c r="L262" s="4">
        <f>StdO_Medium_Comm_Primary!L262+StdO_Medium_Comm_Secondary!L262</f>
        <v>20480</v>
      </c>
      <c r="M262" s="4">
        <f>StdO_Medium_Comm_Primary!M262+StdO_Medium_Comm_Secondary!M262</f>
        <v>21406</v>
      </c>
      <c r="N262" s="4">
        <f>StdO_Medium_Comm_Primary!N262+StdO_Medium_Comm_Secondary!N262</f>
        <v>22072</v>
      </c>
      <c r="O262" s="4">
        <f>StdO_Medium_Comm_Primary!O262+StdO_Medium_Comm_Secondary!O262</f>
        <v>22591</v>
      </c>
      <c r="P262" s="4">
        <f>StdO_Medium_Comm_Primary!P262+StdO_Medium_Comm_Secondary!P262</f>
        <v>22166</v>
      </c>
      <c r="Q262" s="4">
        <f>StdO_Medium_Comm_Primary!Q262+StdO_Medium_Comm_Secondary!Q262</f>
        <v>21126</v>
      </c>
      <c r="R262" s="4">
        <f>StdO_Medium_Comm_Primary!R262+StdO_Medium_Comm_Secondary!R262</f>
        <v>19259</v>
      </c>
      <c r="S262" s="4">
        <f>StdO_Medium_Comm_Primary!S262+StdO_Medium_Comm_Secondary!S262</f>
        <v>17363</v>
      </c>
      <c r="T262" s="4">
        <f>StdO_Medium_Comm_Primary!T262+StdO_Medium_Comm_Secondary!T262</f>
        <v>15403</v>
      </c>
      <c r="U262" s="4">
        <f>StdO_Medium_Comm_Primary!U262+StdO_Medium_Comm_Secondary!U262</f>
        <v>14317</v>
      </c>
      <c r="V262" s="4">
        <f>StdO_Medium_Comm_Primary!V262+StdO_Medium_Comm_Secondary!V262</f>
        <v>13570</v>
      </c>
      <c r="W262" s="4">
        <f>StdO_Medium_Comm_Primary!W262+StdO_Medium_Comm_Secondary!W262</f>
        <v>12815</v>
      </c>
      <c r="X262" s="4">
        <f>StdO_Medium_Comm_Primary!X262+StdO_Medium_Comm_Secondary!X262</f>
        <v>11943</v>
      </c>
      <c r="Y262" s="4">
        <f>StdO_Medium_Comm_Primary!Y262+StdO_Medium_Comm_Secondary!Y262</f>
        <v>11940</v>
      </c>
    </row>
    <row r="263" spans="1:25" x14ac:dyDescent="0.2">
      <c r="A263" s="7">
        <v>44450</v>
      </c>
      <c r="B263" s="4">
        <f>StdO_Medium_Comm_Primary!B263+StdO_Medium_Comm_Secondary!B263</f>
        <v>12150</v>
      </c>
      <c r="C263" s="4">
        <f>StdO_Medium_Comm_Primary!C263+StdO_Medium_Comm_Secondary!C263</f>
        <v>11694</v>
      </c>
      <c r="D263" s="4">
        <f>StdO_Medium_Comm_Primary!D263+StdO_Medium_Comm_Secondary!D263</f>
        <v>11597</v>
      </c>
      <c r="E263" s="4">
        <f>StdO_Medium_Comm_Primary!E263+StdO_Medium_Comm_Secondary!E263</f>
        <v>11535</v>
      </c>
      <c r="F263" s="4">
        <f>StdO_Medium_Comm_Primary!F263+StdO_Medium_Comm_Secondary!F263</f>
        <v>11679</v>
      </c>
      <c r="G263" s="4">
        <f>StdO_Medium_Comm_Primary!G263+StdO_Medium_Comm_Secondary!G263</f>
        <v>11850</v>
      </c>
      <c r="H263" s="4">
        <f>StdO_Medium_Comm_Primary!H263+StdO_Medium_Comm_Secondary!H263</f>
        <v>11477</v>
      </c>
      <c r="I263" s="4">
        <f>StdO_Medium_Comm_Primary!I263+StdO_Medium_Comm_Secondary!I263</f>
        <v>13002</v>
      </c>
      <c r="J263" s="4">
        <f>StdO_Medium_Comm_Primary!J263+StdO_Medium_Comm_Secondary!J263</f>
        <v>14910</v>
      </c>
      <c r="K263" s="4">
        <f>StdO_Medium_Comm_Primary!K263+StdO_Medium_Comm_Secondary!K263</f>
        <v>15851</v>
      </c>
      <c r="L263" s="4">
        <f>StdO_Medium_Comm_Primary!L263+StdO_Medium_Comm_Secondary!L263</f>
        <v>16390</v>
      </c>
      <c r="M263" s="4">
        <f>StdO_Medium_Comm_Primary!M263+StdO_Medium_Comm_Secondary!M263</f>
        <v>17246</v>
      </c>
      <c r="N263" s="4">
        <f>StdO_Medium_Comm_Primary!N263+StdO_Medium_Comm_Secondary!N263</f>
        <v>17586</v>
      </c>
      <c r="O263" s="4">
        <f>StdO_Medium_Comm_Primary!O263+StdO_Medium_Comm_Secondary!O263</f>
        <v>17990</v>
      </c>
      <c r="P263" s="4">
        <f>StdO_Medium_Comm_Primary!P263+StdO_Medium_Comm_Secondary!P263</f>
        <v>17467</v>
      </c>
      <c r="Q263" s="4">
        <f>StdO_Medium_Comm_Primary!Q263+StdO_Medium_Comm_Secondary!Q263</f>
        <v>16968</v>
      </c>
      <c r="R263" s="4">
        <f>StdO_Medium_Comm_Primary!R263+StdO_Medium_Comm_Secondary!R263</f>
        <v>16503</v>
      </c>
      <c r="S263" s="4">
        <f>StdO_Medium_Comm_Primary!S263+StdO_Medium_Comm_Secondary!S263</f>
        <v>15495</v>
      </c>
      <c r="T263" s="4">
        <f>StdO_Medium_Comm_Primary!T263+StdO_Medium_Comm_Secondary!T263</f>
        <v>13850</v>
      </c>
      <c r="U263" s="4">
        <f>StdO_Medium_Comm_Primary!U263+StdO_Medium_Comm_Secondary!U263</f>
        <v>13370</v>
      </c>
      <c r="V263" s="4">
        <f>StdO_Medium_Comm_Primary!V263+StdO_Medium_Comm_Secondary!V263</f>
        <v>12682</v>
      </c>
      <c r="W263" s="4">
        <f>StdO_Medium_Comm_Primary!W263+StdO_Medium_Comm_Secondary!W263</f>
        <v>12559</v>
      </c>
      <c r="X263" s="4">
        <f>StdO_Medium_Comm_Primary!X263+StdO_Medium_Comm_Secondary!X263</f>
        <v>11995</v>
      </c>
      <c r="Y263" s="4">
        <f>StdO_Medium_Comm_Primary!Y263+StdO_Medium_Comm_Secondary!Y263</f>
        <v>12307</v>
      </c>
    </row>
    <row r="264" spans="1:25" x14ac:dyDescent="0.2">
      <c r="A264" s="7">
        <v>44451</v>
      </c>
      <c r="B264" s="4">
        <f>StdO_Medium_Comm_Primary!B264+StdO_Medium_Comm_Secondary!B264</f>
        <v>12324</v>
      </c>
      <c r="C264" s="4">
        <f>StdO_Medium_Comm_Primary!C264+StdO_Medium_Comm_Secondary!C264</f>
        <v>12713</v>
      </c>
      <c r="D264" s="4">
        <f>StdO_Medium_Comm_Primary!D264+StdO_Medium_Comm_Secondary!D264</f>
        <v>12591</v>
      </c>
      <c r="E264" s="4">
        <f>StdO_Medium_Comm_Primary!E264+StdO_Medium_Comm_Secondary!E264</f>
        <v>12691</v>
      </c>
      <c r="F264" s="4">
        <f>StdO_Medium_Comm_Primary!F264+StdO_Medium_Comm_Secondary!F264</f>
        <v>12952</v>
      </c>
      <c r="G264" s="4">
        <f>StdO_Medium_Comm_Primary!G264+StdO_Medium_Comm_Secondary!G264</f>
        <v>13134</v>
      </c>
      <c r="H264" s="4">
        <f>StdO_Medium_Comm_Primary!H264+StdO_Medium_Comm_Secondary!H264</f>
        <v>11064</v>
      </c>
      <c r="I264" s="4">
        <f>StdO_Medium_Comm_Primary!I264+StdO_Medium_Comm_Secondary!I264</f>
        <v>12075</v>
      </c>
      <c r="J264" s="4">
        <f>StdO_Medium_Comm_Primary!J264+StdO_Medium_Comm_Secondary!J264</f>
        <v>14171</v>
      </c>
      <c r="K264" s="4">
        <f>StdO_Medium_Comm_Primary!K264+StdO_Medium_Comm_Secondary!K264</f>
        <v>15246</v>
      </c>
      <c r="L264" s="4">
        <f>StdO_Medium_Comm_Primary!L264+StdO_Medium_Comm_Secondary!L264</f>
        <v>15897</v>
      </c>
      <c r="M264" s="4">
        <f>StdO_Medium_Comm_Primary!M264+StdO_Medium_Comm_Secondary!M264</f>
        <v>17095</v>
      </c>
      <c r="N264" s="4">
        <f>StdO_Medium_Comm_Primary!N264+StdO_Medium_Comm_Secondary!N264</f>
        <v>17921</v>
      </c>
      <c r="O264" s="4">
        <f>StdO_Medium_Comm_Primary!O264+StdO_Medium_Comm_Secondary!O264</f>
        <v>18689</v>
      </c>
      <c r="P264" s="4">
        <f>StdO_Medium_Comm_Primary!P264+StdO_Medium_Comm_Secondary!P264</f>
        <v>18423</v>
      </c>
      <c r="Q264" s="4">
        <f>StdO_Medium_Comm_Primary!Q264+StdO_Medium_Comm_Secondary!Q264</f>
        <v>18359</v>
      </c>
      <c r="R264" s="4">
        <f>StdO_Medium_Comm_Primary!R264+StdO_Medium_Comm_Secondary!R264</f>
        <v>16941</v>
      </c>
      <c r="S264" s="4">
        <f>StdO_Medium_Comm_Primary!S264+StdO_Medium_Comm_Secondary!S264</f>
        <v>15834</v>
      </c>
      <c r="T264" s="4">
        <f>StdO_Medium_Comm_Primary!T264+StdO_Medium_Comm_Secondary!T264</f>
        <v>14828</v>
      </c>
      <c r="U264" s="4">
        <f>StdO_Medium_Comm_Primary!U264+StdO_Medium_Comm_Secondary!U264</f>
        <v>14024</v>
      </c>
      <c r="V264" s="4">
        <f>StdO_Medium_Comm_Primary!V264+StdO_Medium_Comm_Secondary!V264</f>
        <v>13794</v>
      </c>
      <c r="W264" s="4">
        <f>StdO_Medium_Comm_Primary!W264+StdO_Medium_Comm_Secondary!W264</f>
        <v>13373</v>
      </c>
      <c r="X264" s="4">
        <f>StdO_Medium_Comm_Primary!X264+StdO_Medium_Comm_Secondary!X264</f>
        <v>11864</v>
      </c>
      <c r="Y264" s="4">
        <f>StdO_Medium_Comm_Primary!Y264+StdO_Medium_Comm_Secondary!Y264</f>
        <v>11436</v>
      </c>
    </row>
    <row r="265" spans="1:25" x14ac:dyDescent="0.2">
      <c r="A265" s="7">
        <v>44452</v>
      </c>
      <c r="B265" s="4">
        <f>StdO_Medium_Comm_Primary!B265+StdO_Medium_Comm_Secondary!B265</f>
        <v>13722</v>
      </c>
      <c r="C265" s="4">
        <f>StdO_Medium_Comm_Primary!C265+StdO_Medium_Comm_Secondary!C265</f>
        <v>11302</v>
      </c>
      <c r="D265" s="4">
        <f>StdO_Medium_Comm_Primary!D265+StdO_Medium_Comm_Secondary!D265</f>
        <v>11570</v>
      </c>
      <c r="E265" s="4">
        <f>StdO_Medium_Comm_Primary!E265+StdO_Medium_Comm_Secondary!E265</f>
        <v>11864</v>
      </c>
      <c r="F265" s="4">
        <f>StdO_Medium_Comm_Primary!F265+StdO_Medium_Comm_Secondary!F265</f>
        <v>13062</v>
      </c>
      <c r="G265" s="4">
        <f>StdO_Medium_Comm_Primary!G265+StdO_Medium_Comm_Secondary!G265</f>
        <v>14839</v>
      </c>
      <c r="H265" s="4">
        <f>StdO_Medium_Comm_Primary!H265+StdO_Medium_Comm_Secondary!H265</f>
        <v>15843</v>
      </c>
      <c r="I265" s="4">
        <f>StdO_Medium_Comm_Primary!I265+StdO_Medium_Comm_Secondary!I265</f>
        <v>18051</v>
      </c>
      <c r="J265" s="4">
        <f>StdO_Medium_Comm_Primary!J265+StdO_Medium_Comm_Secondary!J265</f>
        <v>20347</v>
      </c>
      <c r="K265" s="4">
        <f>StdO_Medium_Comm_Primary!K265+StdO_Medium_Comm_Secondary!K265</f>
        <v>21143</v>
      </c>
      <c r="L265" s="4">
        <f>StdO_Medium_Comm_Primary!L265+StdO_Medium_Comm_Secondary!L265</f>
        <v>22136</v>
      </c>
      <c r="M265" s="4">
        <f>StdO_Medium_Comm_Primary!M265+StdO_Medium_Comm_Secondary!M265</f>
        <v>22739</v>
      </c>
      <c r="N265" s="4">
        <f>StdO_Medium_Comm_Primary!N265+StdO_Medium_Comm_Secondary!N265</f>
        <v>23848</v>
      </c>
      <c r="O265" s="4">
        <f>StdO_Medium_Comm_Primary!O265+StdO_Medium_Comm_Secondary!O265</f>
        <v>24191</v>
      </c>
      <c r="P265" s="4">
        <f>StdO_Medium_Comm_Primary!P265+StdO_Medium_Comm_Secondary!P265</f>
        <v>23732</v>
      </c>
      <c r="Q265" s="4">
        <f>StdO_Medium_Comm_Primary!Q265+StdO_Medium_Comm_Secondary!Q265</f>
        <v>22677</v>
      </c>
      <c r="R265" s="4">
        <f>StdO_Medium_Comm_Primary!R265+StdO_Medium_Comm_Secondary!R265</f>
        <v>20819</v>
      </c>
      <c r="S265" s="4">
        <f>StdO_Medium_Comm_Primary!S265+StdO_Medium_Comm_Secondary!S265</f>
        <v>19241</v>
      </c>
      <c r="T265" s="4">
        <f>StdO_Medium_Comm_Primary!T265+StdO_Medium_Comm_Secondary!T265</f>
        <v>17049</v>
      </c>
      <c r="U265" s="4">
        <f>StdO_Medium_Comm_Primary!U265+StdO_Medium_Comm_Secondary!U265</f>
        <v>16168</v>
      </c>
      <c r="V265" s="4">
        <f>StdO_Medium_Comm_Primary!V265+StdO_Medium_Comm_Secondary!V265</f>
        <v>12896</v>
      </c>
      <c r="W265" s="4">
        <f>StdO_Medium_Comm_Primary!W265+StdO_Medium_Comm_Secondary!W265</f>
        <v>13941</v>
      </c>
      <c r="X265" s="4">
        <f>StdO_Medium_Comm_Primary!X265+StdO_Medium_Comm_Secondary!X265</f>
        <v>13773</v>
      </c>
      <c r="Y265" s="4">
        <f>StdO_Medium_Comm_Primary!Y265+StdO_Medium_Comm_Secondary!Y265</f>
        <v>14425</v>
      </c>
    </row>
    <row r="266" spans="1:25" x14ac:dyDescent="0.2">
      <c r="A266" s="7">
        <v>44453</v>
      </c>
      <c r="B266" s="4">
        <f>StdO_Medium_Comm_Primary!B266+StdO_Medium_Comm_Secondary!B266</f>
        <v>14691</v>
      </c>
      <c r="C266" s="4">
        <f>StdO_Medium_Comm_Primary!C266+StdO_Medium_Comm_Secondary!C266</f>
        <v>13933</v>
      </c>
      <c r="D266" s="4">
        <f>StdO_Medium_Comm_Primary!D266+StdO_Medium_Comm_Secondary!D266</f>
        <v>13952</v>
      </c>
      <c r="E266" s="4">
        <f>StdO_Medium_Comm_Primary!E266+StdO_Medium_Comm_Secondary!E266</f>
        <v>14126</v>
      </c>
      <c r="F266" s="4">
        <f>StdO_Medium_Comm_Primary!F266+StdO_Medium_Comm_Secondary!F266</f>
        <v>14199</v>
      </c>
      <c r="G266" s="4">
        <f>StdO_Medium_Comm_Primary!G266+StdO_Medium_Comm_Secondary!G266</f>
        <v>15550</v>
      </c>
      <c r="H266" s="4">
        <f>StdO_Medium_Comm_Primary!H266+StdO_Medium_Comm_Secondary!H266</f>
        <v>15614</v>
      </c>
      <c r="I266" s="4">
        <f>StdO_Medium_Comm_Primary!I266+StdO_Medium_Comm_Secondary!I266</f>
        <v>17247</v>
      </c>
      <c r="J266" s="4">
        <f>StdO_Medium_Comm_Primary!J266+StdO_Medium_Comm_Secondary!J266</f>
        <v>19062</v>
      </c>
      <c r="K266" s="4">
        <f>StdO_Medium_Comm_Primary!K266+StdO_Medium_Comm_Secondary!K266</f>
        <v>17927</v>
      </c>
      <c r="L266" s="4">
        <f>StdO_Medium_Comm_Primary!L266+StdO_Medium_Comm_Secondary!L266</f>
        <v>18229</v>
      </c>
      <c r="M266" s="4">
        <f>StdO_Medium_Comm_Primary!M266+StdO_Medium_Comm_Secondary!M266</f>
        <v>19743</v>
      </c>
      <c r="N266" s="4">
        <f>StdO_Medium_Comm_Primary!N266+StdO_Medium_Comm_Secondary!N266</f>
        <v>20021</v>
      </c>
      <c r="O266" s="4">
        <f>StdO_Medium_Comm_Primary!O266+StdO_Medium_Comm_Secondary!O266</f>
        <v>19922</v>
      </c>
      <c r="P266" s="4">
        <f>StdO_Medium_Comm_Primary!P266+StdO_Medium_Comm_Secondary!P266</f>
        <v>19483</v>
      </c>
      <c r="Q266" s="4">
        <f>StdO_Medium_Comm_Primary!Q266+StdO_Medium_Comm_Secondary!Q266</f>
        <v>18673</v>
      </c>
      <c r="R266" s="4">
        <f>StdO_Medium_Comm_Primary!R266+StdO_Medium_Comm_Secondary!R266</f>
        <v>17407</v>
      </c>
      <c r="S266" s="4">
        <f>StdO_Medium_Comm_Primary!S266+StdO_Medium_Comm_Secondary!S266</f>
        <v>15954</v>
      </c>
      <c r="T266" s="4">
        <f>StdO_Medium_Comm_Primary!T266+StdO_Medium_Comm_Secondary!T266</f>
        <v>14766</v>
      </c>
      <c r="U266" s="4">
        <f>StdO_Medium_Comm_Primary!U266+StdO_Medium_Comm_Secondary!U266</f>
        <v>14854</v>
      </c>
      <c r="V266" s="4">
        <f>StdO_Medium_Comm_Primary!V266+StdO_Medium_Comm_Secondary!V266</f>
        <v>15196</v>
      </c>
      <c r="W266" s="4">
        <f>StdO_Medium_Comm_Primary!W266+StdO_Medium_Comm_Secondary!W266</f>
        <v>14821</v>
      </c>
      <c r="X266" s="4">
        <f>StdO_Medium_Comm_Primary!X266+StdO_Medium_Comm_Secondary!X266</f>
        <v>13752</v>
      </c>
      <c r="Y266" s="4">
        <f>StdO_Medium_Comm_Primary!Y266+StdO_Medium_Comm_Secondary!Y266</f>
        <v>13476</v>
      </c>
    </row>
    <row r="267" spans="1:25" x14ac:dyDescent="0.2">
      <c r="A267" s="7">
        <v>44454</v>
      </c>
      <c r="B267" s="4">
        <f>StdO_Medium_Comm_Primary!B267+StdO_Medium_Comm_Secondary!B267</f>
        <v>11468</v>
      </c>
      <c r="C267" s="4">
        <f>StdO_Medium_Comm_Primary!C267+StdO_Medium_Comm_Secondary!C267</f>
        <v>10570</v>
      </c>
      <c r="D267" s="4">
        <f>StdO_Medium_Comm_Primary!D267+StdO_Medium_Comm_Secondary!D267</f>
        <v>10548</v>
      </c>
      <c r="E267" s="4">
        <f>StdO_Medium_Comm_Primary!E267+StdO_Medium_Comm_Secondary!E267</f>
        <v>10724</v>
      </c>
      <c r="F267" s="4">
        <f>StdO_Medium_Comm_Primary!F267+StdO_Medium_Comm_Secondary!F267</f>
        <v>11259</v>
      </c>
      <c r="G267" s="4">
        <f>StdO_Medium_Comm_Primary!G267+StdO_Medium_Comm_Secondary!G267</f>
        <v>12559</v>
      </c>
      <c r="H267" s="4">
        <f>StdO_Medium_Comm_Primary!H267+StdO_Medium_Comm_Secondary!H267</f>
        <v>12607</v>
      </c>
      <c r="I267" s="4">
        <f>StdO_Medium_Comm_Primary!I267+StdO_Medium_Comm_Secondary!I267</f>
        <v>14265</v>
      </c>
      <c r="J267" s="4">
        <f>StdO_Medium_Comm_Primary!J267+StdO_Medium_Comm_Secondary!J267</f>
        <v>16531</v>
      </c>
      <c r="K267" s="4">
        <f>StdO_Medium_Comm_Primary!K267+StdO_Medium_Comm_Secondary!K267</f>
        <v>17596</v>
      </c>
      <c r="L267" s="4">
        <f>StdO_Medium_Comm_Primary!L267+StdO_Medium_Comm_Secondary!L267</f>
        <v>18192</v>
      </c>
      <c r="M267" s="4">
        <f>StdO_Medium_Comm_Primary!M267+StdO_Medium_Comm_Secondary!M267</f>
        <v>19064</v>
      </c>
      <c r="N267" s="4">
        <f>StdO_Medium_Comm_Primary!N267+StdO_Medium_Comm_Secondary!N267</f>
        <v>19870</v>
      </c>
      <c r="O267" s="4">
        <f>StdO_Medium_Comm_Primary!O267+StdO_Medium_Comm_Secondary!O267</f>
        <v>20252</v>
      </c>
      <c r="P267" s="4">
        <f>StdO_Medium_Comm_Primary!P267+StdO_Medium_Comm_Secondary!P267</f>
        <v>19994</v>
      </c>
      <c r="Q267" s="4">
        <f>StdO_Medium_Comm_Primary!Q267+StdO_Medium_Comm_Secondary!Q267</f>
        <v>19234</v>
      </c>
      <c r="R267" s="4">
        <f>StdO_Medium_Comm_Primary!R267+StdO_Medium_Comm_Secondary!R267</f>
        <v>17995</v>
      </c>
      <c r="S267" s="4">
        <f>StdO_Medium_Comm_Primary!S267+StdO_Medium_Comm_Secondary!S267</f>
        <v>16874</v>
      </c>
      <c r="T267" s="4">
        <f>StdO_Medium_Comm_Primary!T267+StdO_Medium_Comm_Secondary!T267</f>
        <v>15396</v>
      </c>
      <c r="U267" s="4">
        <f>StdO_Medium_Comm_Primary!U267+StdO_Medium_Comm_Secondary!U267</f>
        <v>13731</v>
      </c>
      <c r="V267" s="4">
        <f>StdO_Medium_Comm_Primary!V267+StdO_Medium_Comm_Secondary!V267</f>
        <v>12882</v>
      </c>
      <c r="W267" s="4">
        <f>StdO_Medium_Comm_Primary!W267+StdO_Medium_Comm_Secondary!W267</f>
        <v>12102</v>
      </c>
      <c r="X267" s="4">
        <f>StdO_Medium_Comm_Primary!X267+StdO_Medium_Comm_Secondary!X267</f>
        <v>11441</v>
      </c>
      <c r="Y267" s="4">
        <f>StdO_Medium_Comm_Primary!Y267+StdO_Medium_Comm_Secondary!Y267</f>
        <v>11524</v>
      </c>
    </row>
    <row r="268" spans="1:25" x14ac:dyDescent="0.2">
      <c r="A268" s="7">
        <v>44455</v>
      </c>
      <c r="B268" s="4">
        <f>StdO_Medium_Comm_Primary!B268+StdO_Medium_Comm_Secondary!B268</f>
        <v>11717</v>
      </c>
      <c r="C268" s="4">
        <f>StdO_Medium_Comm_Primary!C268+StdO_Medium_Comm_Secondary!C268</f>
        <v>10876</v>
      </c>
      <c r="D268" s="4">
        <f>StdO_Medium_Comm_Primary!D268+StdO_Medium_Comm_Secondary!D268</f>
        <v>10996</v>
      </c>
      <c r="E268" s="4">
        <f>StdO_Medium_Comm_Primary!E268+StdO_Medium_Comm_Secondary!E268</f>
        <v>10962</v>
      </c>
      <c r="F268" s="4">
        <f>StdO_Medium_Comm_Primary!F268+StdO_Medium_Comm_Secondary!F268</f>
        <v>11321</v>
      </c>
      <c r="G268" s="4">
        <f>StdO_Medium_Comm_Primary!G268+StdO_Medium_Comm_Secondary!G268</f>
        <v>12662</v>
      </c>
      <c r="H268" s="4">
        <f>StdO_Medium_Comm_Primary!H268+StdO_Medium_Comm_Secondary!H268</f>
        <v>12887</v>
      </c>
      <c r="I268" s="4">
        <f>StdO_Medium_Comm_Primary!I268+StdO_Medium_Comm_Secondary!I268</f>
        <v>14318</v>
      </c>
      <c r="J268" s="4">
        <f>StdO_Medium_Comm_Primary!J268+StdO_Medium_Comm_Secondary!J268</f>
        <v>16603</v>
      </c>
      <c r="K268" s="4">
        <f>StdO_Medium_Comm_Primary!K268+StdO_Medium_Comm_Secondary!K268</f>
        <v>17371</v>
      </c>
      <c r="L268" s="4">
        <f>StdO_Medium_Comm_Primary!L268+StdO_Medium_Comm_Secondary!L268</f>
        <v>18000</v>
      </c>
      <c r="M268" s="4">
        <f>StdO_Medium_Comm_Primary!M268+StdO_Medium_Comm_Secondary!M268</f>
        <v>18875</v>
      </c>
      <c r="N268" s="4">
        <f>StdO_Medium_Comm_Primary!N268+StdO_Medium_Comm_Secondary!N268</f>
        <v>19652</v>
      </c>
      <c r="O268" s="4">
        <f>StdO_Medium_Comm_Primary!O268+StdO_Medium_Comm_Secondary!O268</f>
        <v>20073</v>
      </c>
      <c r="P268" s="4">
        <f>StdO_Medium_Comm_Primary!P268+StdO_Medium_Comm_Secondary!P268</f>
        <v>19969</v>
      </c>
      <c r="Q268" s="4">
        <f>StdO_Medium_Comm_Primary!Q268+StdO_Medium_Comm_Secondary!Q268</f>
        <v>19334</v>
      </c>
      <c r="R268" s="4">
        <f>StdO_Medium_Comm_Primary!R268+StdO_Medium_Comm_Secondary!R268</f>
        <v>18595</v>
      </c>
      <c r="S268" s="4">
        <f>StdO_Medium_Comm_Primary!S268+StdO_Medium_Comm_Secondary!S268</f>
        <v>16880</v>
      </c>
      <c r="T268" s="4">
        <f>StdO_Medium_Comm_Primary!T268+StdO_Medium_Comm_Secondary!T268</f>
        <v>15468</v>
      </c>
      <c r="U268" s="4">
        <f>StdO_Medium_Comm_Primary!U268+StdO_Medium_Comm_Secondary!U268</f>
        <v>14698</v>
      </c>
      <c r="V268" s="4">
        <f>StdO_Medium_Comm_Primary!V268+StdO_Medium_Comm_Secondary!V268</f>
        <v>13719</v>
      </c>
      <c r="W268" s="4">
        <f>StdO_Medium_Comm_Primary!W268+StdO_Medium_Comm_Secondary!W268</f>
        <v>12465</v>
      </c>
      <c r="X268" s="4">
        <f>StdO_Medium_Comm_Primary!X268+StdO_Medium_Comm_Secondary!X268</f>
        <v>11985</v>
      </c>
      <c r="Y268" s="4">
        <f>StdO_Medium_Comm_Primary!Y268+StdO_Medium_Comm_Secondary!Y268</f>
        <v>12140</v>
      </c>
    </row>
    <row r="269" spans="1:25" x14ac:dyDescent="0.2">
      <c r="A269" s="7">
        <v>44456</v>
      </c>
      <c r="B269" s="4">
        <f>StdO_Medium_Comm_Primary!B269+StdO_Medium_Comm_Secondary!B269</f>
        <v>11741</v>
      </c>
      <c r="C269" s="4">
        <f>StdO_Medium_Comm_Primary!C269+StdO_Medium_Comm_Secondary!C269</f>
        <v>11444</v>
      </c>
      <c r="D269" s="4">
        <f>StdO_Medium_Comm_Primary!D269+StdO_Medium_Comm_Secondary!D269</f>
        <v>11262</v>
      </c>
      <c r="E269" s="4">
        <f>StdO_Medium_Comm_Primary!E269+StdO_Medium_Comm_Secondary!E269</f>
        <v>11394</v>
      </c>
      <c r="F269" s="4">
        <f>StdO_Medium_Comm_Primary!F269+StdO_Medium_Comm_Secondary!F269</f>
        <v>11818</v>
      </c>
      <c r="G269" s="4">
        <f>StdO_Medium_Comm_Primary!G269+StdO_Medium_Comm_Secondary!G269</f>
        <v>12969</v>
      </c>
      <c r="H269" s="4">
        <f>StdO_Medium_Comm_Primary!H269+StdO_Medium_Comm_Secondary!H269</f>
        <v>13294</v>
      </c>
      <c r="I269" s="4">
        <f>StdO_Medium_Comm_Primary!I269+StdO_Medium_Comm_Secondary!I269</f>
        <v>14974</v>
      </c>
      <c r="J269" s="4">
        <f>StdO_Medium_Comm_Primary!J269+StdO_Medium_Comm_Secondary!J269</f>
        <v>16807</v>
      </c>
      <c r="K269" s="4">
        <f>StdO_Medium_Comm_Primary!K269+StdO_Medium_Comm_Secondary!K269</f>
        <v>17656</v>
      </c>
      <c r="L269" s="4">
        <f>StdO_Medium_Comm_Primary!L269+StdO_Medium_Comm_Secondary!L269</f>
        <v>18180</v>
      </c>
      <c r="M269" s="4">
        <f>StdO_Medium_Comm_Primary!M269+StdO_Medium_Comm_Secondary!M269</f>
        <v>19056</v>
      </c>
      <c r="N269" s="4">
        <f>StdO_Medium_Comm_Primary!N269+StdO_Medium_Comm_Secondary!N269</f>
        <v>19951</v>
      </c>
      <c r="O269" s="4">
        <f>StdO_Medium_Comm_Primary!O269+StdO_Medium_Comm_Secondary!O269</f>
        <v>20016</v>
      </c>
      <c r="P269" s="4">
        <f>StdO_Medium_Comm_Primary!P269+StdO_Medium_Comm_Secondary!P269</f>
        <v>20293</v>
      </c>
      <c r="Q269" s="4">
        <f>StdO_Medium_Comm_Primary!Q269+StdO_Medium_Comm_Secondary!Q269</f>
        <v>19170</v>
      </c>
      <c r="R269" s="4">
        <f>StdO_Medium_Comm_Primary!R269+StdO_Medium_Comm_Secondary!R269</f>
        <v>17991</v>
      </c>
      <c r="S269" s="4">
        <f>StdO_Medium_Comm_Primary!S269+StdO_Medium_Comm_Secondary!S269</f>
        <v>16079</v>
      </c>
      <c r="T269" s="4">
        <f>StdO_Medium_Comm_Primary!T269+StdO_Medium_Comm_Secondary!T269</f>
        <v>14480</v>
      </c>
      <c r="U269" s="4">
        <f>StdO_Medium_Comm_Primary!U269+StdO_Medium_Comm_Secondary!U269</f>
        <v>13452</v>
      </c>
      <c r="V269" s="4">
        <f>StdO_Medium_Comm_Primary!V269+StdO_Medium_Comm_Secondary!V269</f>
        <v>12774</v>
      </c>
      <c r="W269" s="4">
        <f>StdO_Medium_Comm_Primary!W269+StdO_Medium_Comm_Secondary!W269</f>
        <v>12210</v>
      </c>
      <c r="X269" s="4">
        <f>StdO_Medium_Comm_Primary!X269+StdO_Medium_Comm_Secondary!X269</f>
        <v>11383</v>
      </c>
      <c r="Y269" s="4">
        <f>StdO_Medium_Comm_Primary!Y269+StdO_Medium_Comm_Secondary!Y269</f>
        <v>11596</v>
      </c>
    </row>
    <row r="270" spans="1:25" x14ac:dyDescent="0.2">
      <c r="A270" s="7">
        <v>44457</v>
      </c>
      <c r="B270" s="4">
        <f>StdO_Medium_Comm_Primary!B270+StdO_Medium_Comm_Secondary!B270</f>
        <v>11649</v>
      </c>
      <c r="C270" s="4">
        <f>StdO_Medium_Comm_Primary!C270+StdO_Medium_Comm_Secondary!C270</f>
        <v>10848</v>
      </c>
      <c r="D270" s="4">
        <f>StdO_Medium_Comm_Primary!D270+StdO_Medium_Comm_Secondary!D270</f>
        <v>10704</v>
      </c>
      <c r="E270" s="4">
        <f>StdO_Medium_Comm_Primary!E270+StdO_Medium_Comm_Secondary!E270</f>
        <v>10695</v>
      </c>
      <c r="F270" s="4">
        <f>StdO_Medium_Comm_Primary!F270+StdO_Medium_Comm_Secondary!F270</f>
        <v>11061</v>
      </c>
      <c r="G270" s="4">
        <f>StdO_Medium_Comm_Primary!G270+StdO_Medium_Comm_Secondary!G270</f>
        <v>11248</v>
      </c>
      <c r="H270" s="4">
        <f>StdO_Medium_Comm_Primary!H270+StdO_Medium_Comm_Secondary!H270</f>
        <v>11018</v>
      </c>
      <c r="I270" s="4">
        <f>StdO_Medium_Comm_Primary!I270+StdO_Medium_Comm_Secondary!I270</f>
        <v>12334</v>
      </c>
      <c r="J270" s="4">
        <f>StdO_Medium_Comm_Primary!J270+StdO_Medium_Comm_Secondary!J270</f>
        <v>14404</v>
      </c>
      <c r="K270" s="4">
        <f>StdO_Medium_Comm_Primary!K270+StdO_Medium_Comm_Secondary!K270</f>
        <v>15335</v>
      </c>
      <c r="L270" s="4">
        <f>StdO_Medium_Comm_Primary!L270+StdO_Medium_Comm_Secondary!L270</f>
        <v>16121</v>
      </c>
      <c r="M270" s="4">
        <f>StdO_Medium_Comm_Primary!M270+StdO_Medium_Comm_Secondary!M270</f>
        <v>17112</v>
      </c>
      <c r="N270" s="4">
        <f>StdO_Medium_Comm_Primary!N270+StdO_Medium_Comm_Secondary!N270</f>
        <v>18166</v>
      </c>
      <c r="O270" s="4">
        <f>StdO_Medium_Comm_Primary!O270+StdO_Medium_Comm_Secondary!O270</f>
        <v>19230</v>
      </c>
      <c r="P270" s="4">
        <f>StdO_Medium_Comm_Primary!P270+StdO_Medium_Comm_Secondary!P270</f>
        <v>18919</v>
      </c>
      <c r="Q270" s="4">
        <f>StdO_Medium_Comm_Primary!Q270+StdO_Medium_Comm_Secondary!Q270</f>
        <v>18601</v>
      </c>
      <c r="R270" s="4">
        <f>StdO_Medium_Comm_Primary!R270+StdO_Medium_Comm_Secondary!R270</f>
        <v>17712</v>
      </c>
      <c r="S270" s="4">
        <f>StdO_Medium_Comm_Primary!S270+StdO_Medium_Comm_Secondary!S270</f>
        <v>16482</v>
      </c>
      <c r="T270" s="4">
        <f>StdO_Medium_Comm_Primary!T270+StdO_Medium_Comm_Secondary!T270</f>
        <v>14821</v>
      </c>
      <c r="U270" s="4">
        <f>StdO_Medium_Comm_Primary!U270+StdO_Medium_Comm_Secondary!U270</f>
        <v>13810</v>
      </c>
      <c r="V270" s="4">
        <f>StdO_Medium_Comm_Primary!V270+StdO_Medium_Comm_Secondary!V270</f>
        <v>12931</v>
      </c>
      <c r="W270" s="4">
        <f>StdO_Medium_Comm_Primary!W270+StdO_Medium_Comm_Secondary!W270</f>
        <v>12403</v>
      </c>
      <c r="X270" s="4">
        <f>StdO_Medium_Comm_Primary!X270+StdO_Medium_Comm_Secondary!X270</f>
        <v>11602</v>
      </c>
      <c r="Y270" s="4">
        <f>StdO_Medium_Comm_Primary!Y270+StdO_Medium_Comm_Secondary!Y270</f>
        <v>11757</v>
      </c>
    </row>
    <row r="271" spans="1:25" x14ac:dyDescent="0.2">
      <c r="A271" s="7">
        <v>44458</v>
      </c>
      <c r="B271" s="4">
        <f>StdO_Medium_Comm_Primary!B271+StdO_Medium_Comm_Secondary!B271</f>
        <v>11852</v>
      </c>
      <c r="C271" s="4">
        <f>StdO_Medium_Comm_Primary!C271+StdO_Medium_Comm_Secondary!C271</f>
        <v>10793</v>
      </c>
      <c r="D271" s="4">
        <f>StdO_Medium_Comm_Primary!D271+StdO_Medium_Comm_Secondary!D271</f>
        <v>10656</v>
      </c>
      <c r="E271" s="4">
        <f>StdO_Medium_Comm_Primary!E271+StdO_Medium_Comm_Secondary!E271</f>
        <v>10572</v>
      </c>
      <c r="F271" s="4">
        <f>StdO_Medium_Comm_Primary!F271+StdO_Medium_Comm_Secondary!F271</f>
        <v>10672</v>
      </c>
      <c r="G271" s="4">
        <f>StdO_Medium_Comm_Primary!G271+StdO_Medium_Comm_Secondary!G271</f>
        <v>10746</v>
      </c>
      <c r="H271" s="4">
        <f>StdO_Medium_Comm_Primary!H271+StdO_Medium_Comm_Secondary!H271</f>
        <v>10259</v>
      </c>
      <c r="I271" s="4">
        <f>StdO_Medium_Comm_Primary!I271+StdO_Medium_Comm_Secondary!I271</f>
        <v>11555</v>
      </c>
      <c r="J271" s="4">
        <f>StdO_Medium_Comm_Primary!J271+StdO_Medium_Comm_Secondary!J271</f>
        <v>13338</v>
      </c>
      <c r="K271" s="4">
        <f>StdO_Medium_Comm_Primary!K271+StdO_Medium_Comm_Secondary!K271</f>
        <v>14278</v>
      </c>
      <c r="L271" s="4">
        <f>StdO_Medium_Comm_Primary!L271+StdO_Medium_Comm_Secondary!L271</f>
        <v>14763</v>
      </c>
      <c r="M271" s="4">
        <f>StdO_Medium_Comm_Primary!M271+StdO_Medium_Comm_Secondary!M271</f>
        <v>15569</v>
      </c>
      <c r="N271" s="4">
        <f>StdO_Medium_Comm_Primary!N271+StdO_Medium_Comm_Secondary!N271</f>
        <v>16226</v>
      </c>
      <c r="O271" s="4">
        <f>StdO_Medium_Comm_Primary!O271+StdO_Medium_Comm_Secondary!O271</f>
        <v>17152</v>
      </c>
      <c r="P271" s="4">
        <f>StdO_Medium_Comm_Primary!P271+StdO_Medium_Comm_Secondary!P271</f>
        <v>16563</v>
      </c>
      <c r="Q271" s="4">
        <f>StdO_Medium_Comm_Primary!Q271+StdO_Medium_Comm_Secondary!Q271</f>
        <v>16171</v>
      </c>
      <c r="R271" s="4">
        <f>StdO_Medium_Comm_Primary!R271+StdO_Medium_Comm_Secondary!R271</f>
        <v>15618</v>
      </c>
      <c r="S271" s="4">
        <f>StdO_Medium_Comm_Primary!S271+StdO_Medium_Comm_Secondary!S271</f>
        <v>14966</v>
      </c>
      <c r="T271" s="4">
        <f>StdO_Medium_Comm_Primary!T271+StdO_Medium_Comm_Secondary!T271</f>
        <v>13541</v>
      </c>
      <c r="U271" s="4">
        <f>StdO_Medium_Comm_Primary!U271+StdO_Medium_Comm_Secondary!U271</f>
        <v>13110</v>
      </c>
      <c r="V271" s="4">
        <f>StdO_Medium_Comm_Primary!V271+StdO_Medium_Comm_Secondary!V271</f>
        <v>12196</v>
      </c>
      <c r="W271" s="4">
        <f>StdO_Medium_Comm_Primary!W271+StdO_Medium_Comm_Secondary!W271</f>
        <v>11720</v>
      </c>
      <c r="X271" s="4">
        <f>StdO_Medium_Comm_Primary!X271+StdO_Medium_Comm_Secondary!X271</f>
        <v>10812</v>
      </c>
      <c r="Y271" s="4">
        <f>StdO_Medium_Comm_Primary!Y271+StdO_Medium_Comm_Secondary!Y271</f>
        <v>10836</v>
      </c>
    </row>
    <row r="272" spans="1:25" x14ac:dyDescent="0.2">
      <c r="A272" s="7">
        <v>44459</v>
      </c>
      <c r="B272" s="4">
        <f>StdO_Medium_Comm_Primary!B272+StdO_Medium_Comm_Secondary!B272</f>
        <v>10998</v>
      </c>
      <c r="C272" s="4">
        <f>StdO_Medium_Comm_Primary!C272+StdO_Medium_Comm_Secondary!C272</f>
        <v>10287</v>
      </c>
      <c r="D272" s="4">
        <f>StdO_Medium_Comm_Primary!D272+StdO_Medium_Comm_Secondary!D272</f>
        <v>10402</v>
      </c>
      <c r="E272" s="4">
        <f>StdO_Medium_Comm_Primary!E272+StdO_Medium_Comm_Secondary!E272</f>
        <v>10567</v>
      </c>
      <c r="F272" s="4">
        <f>StdO_Medium_Comm_Primary!F272+StdO_Medium_Comm_Secondary!F272</f>
        <v>11121</v>
      </c>
      <c r="G272" s="4">
        <f>StdO_Medium_Comm_Primary!G272+StdO_Medium_Comm_Secondary!G272</f>
        <v>12423</v>
      </c>
      <c r="H272" s="4">
        <f>StdO_Medium_Comm_Primary!H272+StdO_Medium_Comm_Secondary!H272</f>
        <v>12979</v>
      </c>
      <c r="I272" s="4">
        <f>StdO_Medium_Comm_Primary!I272+StdO_Medium_Comm_Secondary!I272</f>
        <v>14463</v>
      </c>
      <c r="J272" s="4">
        <f>StdO_Medium_Comm_Primary!J272+StdO_Medium_Comm_Secondary!J272</f>
        <v>16387</v>
      </c>
      <c r="K272" s="4">
        <f>StdO_Medium_Comm_Primary!K272+StdO_Medium_Comm_Secondary!K272</f>
        <v>16952</v>
      </c>
      <c r="L272" s="4">
        <f>StdO_Medium_Comm_Primary!L272+StdO_Medium_Comm_Secondary!L272</f>
        <v>17619</v>
      </c>
      <c r="M272" s="4">
        <f>StdO_Medium_Comm_Primary!M272+StdO_Medium_Comm_Secondary!M272</f>
        <v>18283</v>
      </c>
      <c r="N272" s="4">
        <f>StdO_Medium_Comm_Primary!N272+StdO_Medium_Comm_Secondary!N272</f>
        <v>19160</v>
      </c>
      <c r="O272" s="4">
        <f>StdO_Medium_Comm_Primary!O272+StdO_Medium_Comm_Secondary!O272</f>
        <v>19777</v>
      </c>
      <c r="P272" s="4">
        <f>StdO_Medium_Comm_Primary!P272+StdO_Medium_Comm_Secondary!P272</f>
        <v>19664</v>
      </c>
      <c r="Q272" s="4">
        <f>StdO_Medium_Comm_Primary!Q272+StdO_Medium_Comm_Secondary!Q272</f>
        <v>18960</v>
      </c>
      <c r="R272" s="4">
        <f>StdO_Medium_Comm_Primary!R272+StdO_Medium_Comm_Secondary!R272</f>
        <v>17540</v>
      </c>
      <c r="S272" s="4">
        <f>StdO_Medium_Comm_Primary!S272+StdO_Medium_Comm_Secondary!S272</f>
        <v>16272</v>
      </c>
      <c r="T272" s="4">
        <f>StdO_Medium_Comm_Primary!T272+StdO_Medium_Comm_Secondary!T272</f>
        <v>14953</v>
      </c>
      <c r="U272" s="4">
        <f>StdO_Medium_Comm_Primary!U272+StdO_Medium_Comm_Secondary!U272</f>
        <v>13773</v>
      </c>
      <c r="V272" s="4">
        <f>StdO_Medium_Comm_Primary!V272+StdO_Medium_Comm_Secondary!V272</f>
        <v>12918</v>
      </c>
      <c r="W272" s="4">
        <f>StdO_Medium_Comm_Primary!W272+StdO_Medium_Comm_Secondary!W272</f>
        <v>11888</v>
      </c>
      <c r="X272" s="4">
        <f>StdO_Medium_Comm_Primary!X272+StdO_Medium_Comm_Secondary!X272</f>
        <v>10918</v>
      </c>
      <c r="Y272" s="4">
        <f>StdO_Medium_Comm_Primary!Y272+StdO_Medium_Comm_Secondary!Y272</f>
        <v>11028</v>
      </c>
    </row>
    <row r="273" spans="1:25" x14ac:dyDescent="0.2">
      <c r="A273" s="7">
        <v>44460</v>
      </c>
      <c r="B273" s="4">
        <f>StdO_Medium_Comm_Primary!B273+StdO_Medium_Comm_Secondary!B273</f>
        <v>11276</v>
      </c>
      <c r="C273" s="4">
        <f>StdO_Medium_Comm_Primary!C273+StdO_Medium_Comm_Secondary!C273</f>
        <v>10556</v>
      </c>
      <c r="D273" s="4">
        <f>StdO_Medium_Comm_Primary!D273+StdO_Medium_Comm_Secondary!D273</f>
        <v>10414</v>
      </c>
      <c r="E273" s="4">
        <f>StdO_Medium_Comm_Primary!E273+StdO_Medium_Comm_Secondary!E273</f>
        <v>10523</v>
      </c>
      <c r="F273" s="4">
        <f>StdO_Medium_Comm_Primary!F273+StdO_Medium_Comm_Secondary!F273</f>
        <v>11124</v>
      </c>
      <c r="G273" s="4">
        <f>StdO_Medium_Comm_Primary!G273+StdO_Medium_Comm_Secondary!G273</f>
        <v>12101</v>
      </c>
      <c r="H273" s="4">
        <f>StdO_Medium_Comm_Primary!H273+StdO_Medium_Comm_Secondary!H273</f>
        <v>12562</v>
      </c>
      <c r="I273" s="4">
        <f>StdO_Medium_Comm_Primary!I273+StdO_Medium_Comm_Secondary!I273</f>
        <v>14239</v>
      </c>
      <c r="J273" s="4">
        <f>StdO_Medium_Comm_Primary!J273+StdO_Medium_Comm_Secondary!J273</f>
        <v>16183</v>
      </c>
      <c r="K273" s="4">
        <f>StdO_Medium_Comm_Primary!K273+StdO_Medium_Comm_Secondary!K273</f>
        <v>16754</v>
      </c>
      <c r="L273" s="4">
        <f>StdO_Medium_Comm_Primary!L273+StdO_Medium_Comm_Secondary!L273</f>
        <v>17565</v>
      </c>
      <c r="M273" s="4">
        <f>StdO_Medium_Comm_Primary!M273+StdO_Medium_Comm_Secondary!M273</f>
        <v>18373</v>
      </c>
      <c r="N273" s="4">
        <f>StdO_Medium_Comm_Primary!N273+StdO_Medium_Comm_Secondary!N273</f>
        <v>19398</v>
      </c>
      <c r="O273" s="4">
        <f>StdO_Medium_Comm_Primary!O273+StdO_Medium_Comm_Secondary!O273</f>
        <v>19839</v>
      </c>
      <c r="P273" s="4">
        <f>StdO_Medium_Comm_Primary!P273+StdO_Medium_Comm_Secondary!P273</f>
        <v>19203</v>
      </c>
      <c r="Q273" s="4">
        <f>StdO_Medium_Comm_Primary!Q273+StdO_Medium_Comm_Secondary!Q273</f>
        <v>18571</v>
      </c>
      <c r="R273" s="4">
        <f>StdO_Medium_Comm_Primary!R273+StdO_Medium_Comm_Secondary!R273</f>
        <v>17361</v>
      </c>
      <c r="S273" s="4">
        <f>StdO_Medium_Comm_Primary!S273+StdO_Medium_Comm_Secondary!S273</f>
        <v>15938</v>
      </c>
      <c r="T273" s="4">
        <f>StdO_Medium_Comm_Primary!T273+StdO_Medium_Comm_Secondary!T273</f>
        <v>14898</v>
      </c>
      <c r="U273" s="4">
        <f>StdO_Medium_Comm_Primary!U273+StdO_Medium_Comm_Secondary!U273</f>
        <v>13585</v>
      </c>
      <c r="V273" s="4">
        <f>StdO_Medium_Comm_Primary!V273+StdO_Medium_Comm_Secondary!V273</f>
        <v>12710</v>
      </c>
      <c r="W273" s="4">
        <f>StdO_Medium_Comm_Primary!W273+StdO_Medium_Comm_Secondary!W273</f>
        <v>11749</v>
      </c>
      <c r="X273" s="4">
        <f>StdO_Medium_Comm_Primary!X273+StdO_Medium_Comm_Secondary!X273</f>
        <v>11035</v>
      </c>
      <c r="Y273" s="4">
        <f>StdO_Medium_Comm_Primary!Y273+StdO_Medium_Comm_Secondary!Y273</f>
        <v>11117</v>
      </c>
    </row>
    <row r="274" spans="1:25" x14ac:dyDescent="0.2">
      <c r="A274" s="7">
        <v>44461</v>
      </c>
      <c r="B274" s="4">
        <f>StdO_Medium_Comm_Primary!B274+StdO_Medium_Comm_Secondary!B274</f>
        <v>11477</v>
      </c>
      <c r="C274" s="4">
        <f>StdO_Medium_Comm_Primary!C274+StdO_Medium_Comm_Secondary!C274</f>
        <v>10645</v>
      </c>
      <c r="D274" s="4">
        <f>StdO_Medium_Comm_Primary!D274+StdO_Medium_Comm_Secondary!D274</f>
        <v>10680</v>
      </c>
      <c r="E274" s="4">
        <f>StdO_Medium_Comm_Primary!E274+StdO_Medium_Comm_Secondary!E274</f>
        <v>10702</v>
      </c>
      <c r="F274" s="4">
        <f>StdO_Medium_Comm_Primary!F274+StdO_Medium_Comm_Secondary!F274</f>
        <v>11274</v>
      </c>
      <c r="G274" s="4">
        <f>StdO_Medium_Comm_Primary!G274+StdO_Medium_Comm_Secondary!G274</f>
        <v>12662</v>
      </c>
      <c r="H274" s="4">
        <f>StdO_Medium_Comm_Primary!H274+StdO_Medium_Comm_Secondary!H274</f>
        <v>12929</v>
      </c>
      <c r="I274" s="4">
        <f>StdO_Medium_Comm_Primary!I274+StdO_Medium_Comm_Secondary!I274</f>
        <v>14658</v>
      </c>
      <c r="J274" s="4">
        <f>StdO_Medium_Comm_Primary!J274+StdO_Medium_Comm_Secondary!J274</f>
        <v>16983</v>
      </c>
      <c r="K274" s="4">
        <f>StdO_Medium_Comm_Primary!K274+StdO_Medium_Comm_Secondary!K274</f>
        <v>17673</v>
      </c>
      <c r="L274" s="4">
        <f>StdO_Medium_Comm_Primary!L274+StdO_Medium_Comm_Secondary!L274</f>
        <v>18308</v>
      </c>
      <c r="M274" s="4">
        <f>StdO_Medium_Comm_Primary!M274+StdO_Medium_Comm_Secondary!M274</f>
        <v>19370</v>
      </c>
      <c r="N274" s="4">
        <f>StdO_Medium_Comm_Primary!N274+StdO_Medium_Comm_Secondary!N274</f>
        <v>20494</v>
      </c>
      <c r="O274" s="4">
        <f>StdO_Medium_Comm_Primary!O274+StdO_Medium_Comm_Secondary!O274</f>
        <v>20843</v>
      </c>
      <c r="P274" s="4">
        <f>StdO_Medium_Comm_Primary!P274+StdO_Medium_Comm_Secondary!P274</f>
        <v>20427</v>
      </c>
      <c r="Q274" s="4">
        <f>StdO_Medium_Comm_Primary!Q274+StdO_Medium_Comm_Secondary!Q274</f>
        <v>19654</v>
      </c>
      <c r="R274" s="4">
        <f>StdO_Medium_Comm_Primary!R274+StdO_Medium_Comm_Secondary!R274</f>
        <v>18203</v>
      </c>
      <c r="S274" s="4">
        <f>StdO_Medium_Comm_Primary!S274+StdO_Medium_Comm_Secondary!S274</f>
        <v>16714</v>
      </c>
      <c r="T274" s="4">
        <f>StdO_Medium_Comm_Primary!T274+StdO_Medium_Comm_Secondary!T274</f>
        <v>15499</v>
      </c>
      <c r="U274" s="4">
        <f>StdO_Medium_Comm_Primary!U274+StdO_Medium_Comm_Secondary!U274</f>
        <v>14200</v>
      </c>
      <c r="V274" s="4">
        <f>StdO_Medium_Comm_Primary!V274+StdO_Medium_Comm_Secondary!V274</f>
        <v>13265</v>
      </c>
      <c r="W274" s="4">
        <f>StdO_Medium_Comm_Primary!W274+StdO_Medium_Comm_Secondary!W274</f>
        <v>12408</v>
      </c>
      <c r="X274" s="4">
        <f>StdO_Medium_Comm_Primary!X274+StdO_Medium_Comm_Secondary!X274</f>
        <v>11661</v>
      </c>
      <c r="Y274" s="4">
        <f>StdO_Medium_Comm_Primary!Y274+StdO_Medium_Comm_Secondary!Y274</f>
        <v>11565</v>
      </c>
    </row>
    <row r="275" spans="1:25" x14ac:dyDescent="0.2">
      <c r="A275" s="7">
        <v>44462</v>
      </c>
      <c r="B275" s="4">
        <f>StdO_Medium_Comm_Primary!B275+StdO_Medium_Comm_Secondary!B275</f>
        <v>11740</v>
      </c>
      <c r="C275" s="4">
        <f>StdO_Medium_Comm_Primary!C275+StdO_Medium_Comm_Secondary!C275</f>
        <v>11084</v>
      </c>
      <c r="D275" s="4">
        <f>StdO_Medium_Comm_Primary!D275+StdO_Medium_Comm_Secondary!D275</f>
        <v>11091</v>
      </c>
      <c r="E275" s="4">
        <f>StdO_Medium_Comm_Primary!E275+StdO_Medium_Comm_Secondary!E275</f>
        <v>11177</v>
      </c>
      <c r="F275" s="4">
        <f>StdO_Medium_Comm_Primary!F275+StdO_Medium_Comm_Secondary!F275</f>
        <v>11755</v>
      </c>
      <c r="G275" s="4">
        <f>StdO_Medium_Comm_Primary!G275+StdO_Medium_Comm_Secondary!G275</f>
        <v>13119</v>
      </c>
      <c r="H275" s="4">
        <f>StdO_Medium_Comm_Primary!H275+StdO_Medium_Comm_Secondary!H275</f>
        <v>13260</v>
      </c>
      <c r="I275" s="4">
        <f>StdO_Medium_Comm_Primary!I275+StdO_Medium_Comm_Secondary!I275</f>
        <v>14791</v>
      </c>
      <c r="J275" s="4">
        <f>StdO_Medium_Comm_Primary!J275+StdO_Medium_Comm_Secondary!J275</f>
        <v>16608</v>
      </c>
      <c r="K275" s="4">
        <f>StdO_Medium_Comm_Primary!K275+StdO_Medium_Comm_Secondary!K275</f>
        <v>18085</v>
      </c>
      <c r="L275" s="4">
        <f>StdO_Medium_Comm_Primary!L275+StdO_Medium_Comm_Secondary!L275</f>
        <v>19094</v>
      </c>
      <c r="M275" s="4">
        <f>StdO_Medium_Comm_Primary!M275+StdO_Medium_Comm_Secondary!M275</f>
        <v>20272</v>
      </c>
      <c r="N275" s="4">
        <f>StdO_Medium_Comm_Primary!N275+StdO_Medium_Comm_Secondary!N275</f>
        <v>21940</v>
      </c>
      <c r="O275" s="4">
        <f>StdO_Medium_Comm_Primary!O275+StdO_Medium_Comm_Secondary!O275</f>
        <v>22324</v>
      </c>
      <c r="P275" s="4">
        <f>StdO_Medium_Comm_Primary!P275+StdO_Medium_Comm_Secondary!P275</f>
        <v>22009</v>
      </c>
      <c r="Q275" s="4">
        <f>StdO_Medium_Comm_Primary!Q275+StdO_Medium_Comm_Secondary!Q275</f>
        <v>21260</v>
      </c>
      <c r="R275" s="4">
        <f>StdO_Medium_Comm_Primary!R275+StdO_Medium_Comm_Secondary!R275</f>
        <v>19414</v>
      </c>
      <c r="S275" s="4">
        <f>StdO_Medium_Comm_Primary!S275+StdO_Medium_Comm_Secondary!S275</f>
        <v>17647</v>
      </c>
      <c r="T275" s="4">
        <f>StdO_Medium_Comm_Primary!T275+StdO_Medium_Comm_Secondary!T275</f>
        <v>16204</v>
      </c>
      <c r="U275" s="4">
        <f>StdO_Medium_Comm_Primary!U275+StdO_Medium_Comm_Secondary!U275</f>
        <v>14954</v>
      </c>
      <c r="V275" s="4">
        <f>StdO_Medium_Comm_Primary!V275+StdO_Medium_Comm_Secondary!V275</f>
        <v>13994</v>
      </c>
      <c r="W275" s="4">
        <f>StdO_Medium_Comm_Primary!W275+StdO_Medium_Comm_Secondary!W275</f>
        <v>13152</v>
      </c>
      <c r="X275" s="4">
        <f>StdO_Medium_Comm_Primary!X275+StdO_Medium_Comm_Secondary!X275</f>
        <v>12275</v>
      </c>
      <c r="Y275" s="4">
        <f>StdO_Medium_Comm_Primary!Y275+StdO_Medium_Comm_Secondary!Y275</f>
        <v>12526</v>
      </c>
    </row>
    <row r="276" spans="1:25" x14ac:dyDescent="0.2">
      <c r="A276" s="7">
        <v>44463</v>
      </c>
      <c r="B276" s="4">
        <f>StdO_Medium_Comm_Primary!B276+StdO_Medium_Comm_Secondary!B276</f>
        <v>12580</v>
      </c>
      <c r="C276" s="4">
        <f>StdO_Medium_Comm_Primary!C276+StdO_Medium_Comm_Secondary!C276</f>
        <v>11937</v>
      </c>
      <c r="D276" s="4">
        <f>StdO_Medium_Comm_Primary!D276+StdO_Medium_Comm_Secondary!D276</f>
        <v>11822</v>
      </c>
      <c r="E276" s="4">
        <f>StdO_Medium_Comm_Primary!E276+StdO_Medium_Comm_Secondary!E276</f>
        <v>11999</v>
      </c>
      <c r="F276" s="4">
        <f>StdO_Medium_Comm_Primary!F276+StdO_Medium_Comm_Secondary!F276</f>
        <v>12472</v>
      </c>
      <c r="G276" s="4">
        <f>StdO_Medium_Comm_Primary!G276+StdO_Medium_Comm_Secondary!G276</f>
        <v>13487</v>
      </c>
      <c r="H276" s="4">
        <f>StdO_Medium_Comm_Primary!H276+StdO_Medium_Comm_Secondary!H276</f>
        <v>13751</v>
      </c>
      <c r="I276" s="4">
        <f>StdO_Medium_Comm_Primary!I276+StdO_Medium_Comm_Secondary!I276</f>
        <v>15509</v>
      </c>
      <c r="J276" s="4">
        <f>StdO_Medium_Comm_Primary!J276+StdO_Medium_Comm_Secondary!J276</f>
        <v>17845</v>
      </c>
      <c r="K276" s="4">
        <f>StdO_Medium_Comm_Primary!K276+StdO_Medium_Comm_Secondary!K276</f>
        <v>18955</v>
      </c>
      <c r="L276" s="4">
        <f>StdO_Medium_Comm_Primary!L276+StdO_Medium_Comm_Secondary!L276</f>
        <v>19555</v>
      </c>
      <c r="M276" s="4">
        <f>StdO_Medium_Comm_Primary!M276+StdO_Medium_Comm_Secondary!M276</f>
        <v>20633</v>
      </c>
      <c r="N276" s="4">
        <f>StdO_Medium_Comm_Primary!N276+StdO_Medium_Comm_Secondary!N276</f>
        <v>21686</v>
      </c>
      <c r="O276" s="4">
        <f>StdO_Medium_Comm_Primary!O276+StdO_Medium_Comm_Secondary!O276</f>
        <v>22290</v>
      </c>
      <c r="P276" s="4">
        <f>StdO_Medium_Comm_Primary!P276+StdO_Medium_Comm_Secondary!P276</f>
        <v>21807</v>
      </c>
      <c r="Q276" s="4">
        <f>StdO_Medium_Comm_Primary!Q276+StdO_Medium_Comm_Secondary!Q276</f>
        <v>20633</v>
      </c>
      <c r="R276" s="4">
        <f>StdO_Medium_Comm_Primary!R276+StdO_Medium_Comm_Secondary!R276</f>
        <v>19032</v>
      </c>
      <c r="S276" s="4">
        <f>StdO_Medium_Comm_Primary!S276+StdO_Medium_Comm_Secondary!S276</f>
        <v>17163</v>
      </c>
      <c r="T276" s="4">
        <f>StdO_Medium_Comm_Primary!T276+StdO_Medium_Comm_Secondary!T276</f>
        <v>15755</v>
      </c>
      <c r="U276" s="4">
        <f>StdO_Medium_Comm_Primary!U276+StdO_Medium_Comm_Secondary!U276</f>
        <v>14211</v>
      </c>
      <c r="V276" s="4">
        <f>StdO_Medium_Comm_Primary!V276+StdO_Medium_Comm_Secondary!V276</f>
        <v>13449</v>
      </c>
      <c r="W276" s="4">
        <f>StdO_Medium_Comm_Primary!W276+StdO_Medium_Comm_Secondary!W276</f>
        <v>12970</v>
      </c>
      <c r="X276" s="4">
        <f>StdO_Medium_Comm_Primary!X276+StdO_Medium_Comm_Secondary!X276</f>
        <v>12299</v>
      </c>
      <c r="Y276" s="4">
        <f>StdO_Medium_Comm_Primary!Y276+StdO_Medium_Comm_Secondary!Y276</f>
        <v>12474</v>
      </c>
    </row>
    <row r="277" spans="1:25" x14ac:dyDescent="0.2">
      <c r="A277" s="7">
        <v>44464</v>
      </c>
      <c r="B277" s="4">
        <f>StdO_Medium_Comm_Primary!B277+StdO_Medium_Comm_Secondary!B277</f>
        <v>12541</v>
      </c>
      <c r="C277" s="4">
        <f>StdO_Medium_Comm_Primary!C277+StdO_Medium_Comm_Secondary!C277</f>
        <v>11713</v>
      </c>
      <c r="D277" s="4">
        <f>StdO_Medium_Comm_Primary!D277+StdO_Medium_Comm_Secondary!D277</f>
        <v>11585</v>
      </c>
      <c r="E277" s="4">
        <f>StdO_Medium_Comm_Primary!E277+StdO_Medium_Comm_Secondary!E277</f>
        <v>11578</v>
      </c>
      <c r="F277" s="4">
        <f>StdO_Medium_Comm_Primary!F277+StdO_Medium_Comm_Secondary!F277</f>
        <v>11665</v>
      </c>
      <c r="G277" s="4">
        <f>StdO_Medium_Comm_Primary!G277+StdO_Medium_Comm_Secondary!G277</f>
        <v>11774</v>
      </c>
      <c r="H277" s="4">
        <f>StdO_Medium_Comm_Primary!H277+StdO_Medium_Comm_Secondary!H277</f>
        <v>11550</v>
      </c>
      <c r="I277" s="4">
        <f>StdO_Medium_Comm_Primary!I277+StdO_Medium_Comm_Secondary!I277</f>
        <v>12673</v>
      </c>
      <c r="J277" s="4">
        <f>StdO_Medium_Comm_Primary!J277+StdO_Medium_Comm_Secondary!J277</f>
        <v>14739</v>
      </c>
      <c r="K277" s="4">
        <f>StdO_Medium_Comm_Primary!K277+StdO_Medium_Comm_Secondary!K277</f>
        <v>16027</v>
      </c>
      <c r="L277" s="4">
        <f>StdO_Medium_Comm_Primary!L277+StdO_Medium_Comm_Secondary!L277</f>
        <v>16731</v>
      </c>
      <c r="M277" s="4">
        <f>StdO_Medium_Comm_Primary!M277+StdO_Medium_Comm_Secondary!M277</f>
        <v>17811</v>
      </c>
      <c r="N277" s="4">
        <f>StdO_Medium_Comm_Primary!N277+StdO_Medium_Comm_Secondary!N277</f>
        <v>18483</v>
      </c>
      <c r="O277" s="4">
        <f>StdO_Medium_Comm_Primary!O277+StdO_Medium_Comm_Secondary!O277</f>
        <v>19111</v>
      </c>
      <c r="P277" s="4">
        <f>StdO_Medium_Comm_Primary!P277+StdO_Medium_Comm_Secondary!P277</f>
        <v>18546</v>
      </c>
      <c r="Q277" s="4">
        <f>StdO_Medium_Comm_Primary!Q277+StdO_Medium_Comm_Secondary!Q277</f>
        <v>17830</v>
      </c>
      <c r="R277" s="4">
        <f>StdO_Medium_Comm_Primary!R277+StdO_Medium_Comm_Secondary!R277</f>
        <v>17094</v>
      </c>
      <c r="S277" s="4">
        <f>StdO_Medium_Comm_Primary!S277+StdO_Medium_Comm_Secondary!S277</f>
        <v>16157</v>
      </c>
      <c r="T277" s="4">
        <f>StdO_Medium_Comm_Primary!T277+StdO_Medium_Comm_Secondary!T277</f>
        <v>14653</v>
      </c>
      <c r="U277" s="4">
        <f>StdO_Medium_Comm_Primary!U277+StdO_Medium_Comm_Secondary!U277</f>
        <v>13323</v>
      </c>
      <c r="V277" s="4">
        <f>StdO_Medium_Comm_Primary!V277+StdO_Medium_Comm_Secondary!V277</f>
        <v>12723</v>
      </c>
      <c r="W277" s="4">
        <f>StdO_Medium_Comm_Primary!W277+StdO_Medium_Comm_Secondary!W277</f>
        <v>12153</v>
      </c>
      <c r="X277" s="4">
        <f>StdO_Medium_Comm_Primary!X277+StdO_Medium_Comm_Secondary!X277</f>
        <v>11838</v>
      </c>
      <c r="Y277" s="4">
        <f>StdO_Medium_Comm_Primary!Y277+StdO_Medium_Comm_Secondary!Y277</f>
        <v>12081</v>
      </c>
    </row>
    <row r="278" spans="1:25" x14ac:dyDescent="0.2">
      <c r="A278" s="7">
        <v>44465</v>
      </c>
      <c r="B278" s="4">
        <f>StdO_Medium_Comm_Primary!B278+StdO_Medium_Comm_Secondary!B278</f>
        <v>12413</v>
      </c>
      <c r="C278" s="4">
        <f>StdO_Medium_Comm_Primary!C278+StdO_Medium_Comm_Secondary!C278</f>
        <v>11636</v>
      </c>
      <c r="D278" s="4">
        <f>StdO_Medium_Comm_Primary!D278+StdO_Medium_Comm_Secondary!D278</f>
        <v>11509</v>
      </c>
      <c r="E278" s="4">
        <f>StdO_Medium_Comm_Primary!E278+StdO_Medium_Comm_Secondary!E278</f>
        <v>11549</v>
      </c>
      <c r="F278" s="4">
        <f>StdO_Medium_Comm_Primary!F278+StdO_Medium_Comm_Secondary!F278</f>
        <v>11626</v>
      </c>
      <c r="G278" s="4">
        <f>StdO_Medium_Comm_Primary!G278+StdO_Medium_Comm_Secondary!G278</f>
        <v>11619</v>
      </c>
      <c r="H278" s="4">
        <f>StdO_Medium_Comm_Primary!H278+StdO_Medium_Comm_Secondary!H278</f>
        <v>10954</v>
      </c>
      <c r="I278" s="4">
        <f>StdO_Medium_Comm_Primary!I278+StdO_Medium_Comm_Secondary!I278</f>
        <v>12263</v>
      </c>
      <c r="J278" s="4">
        <f>StdO_Medium_Comm_Primary!J278+StdO_Medium_Comm_Secondary!J278</f>
        <v>14379</v>
      </c>
      <c r="K278" s="4">
        <f>StdO_Medium_Comm_Primary!K278+StdO_Medium_Comm_Secondary!K278</f>
        <v>16032</v>
      </c>
      <c r="L278" s="4">
        <f>StdO_Medium_Comm_Primary!L278+StdO_Medium_Comm_Secondary!L278</f>
        <v>17056</v>
      </c>
      <c r="M278" s="4">
        <f>StdO_Medium_Comm_Primary!M278+StdO_Medium_Comm_Secondary!M278</f>
        <v>18321</v>
      </c>
      <c r="N278" s="4">
        <f>StdO_Medium_Comm_Primary!N278+StdO_Medium_Comm_Secondary!N278</f>
        <v>18926</v>
      </c>
      <c r="O278" s="4">
        <f>StdO_Medium_Comm_Primary!O278+StdO_Medium_Comm_Secondary!O278</f>
        <v>19213</v>
      </c>
      <c r="P278" s="4">
        <f>StdO_Medium_Comm_Primary!P278+StdO_Medium_Comm_Secondary!P278</f>
        <v>18582</v>
      </c>
      <c r="Q278" s="4">
        <f>StdO_Medium_Comm_Primary!Q278+StdO_Medium_Comm_Secondary!Q278</f>
        <v>17513</v>
      </c>
      <c r="R278" s="4">
        <f>StdO_Medium_Comm_Primary!R278+StdO_Medium_Comm_Secondary!R278</f>
        <v>16769</v>
      </c>
      <c r="S278" s="4">
        <f>StdO_Medium_Comm_Primary!S278+StdO_Medium_Comm_Secondary!S278</f>
        <v>15552</v>
      </c>
      <c r="T278" s="4">
        <f>StdO_Medium_Comm_Primary!T278+StdO_Medium_Comm_Secondary!T278</f>
        <v>14291</v>
      </c>
      <c r="U278" s="4">
        <f>StdO_Medium_Comm_Primary!U278+StdO_Medium_Comm_Secondary!U278</f>
        <v>13372</v>
      </c>
      <c r="V278" s="4">
        <f>StdO_Medium_Comm_Primary!V278+StdO_Medium_Comm_Secondary!V278</f>
        <v>12594</v>
      </c>
      <c r="W278" s="4">
        <f>StdO_Medium_Comm_Primary!W278+StdO_Medium_Comm_Secondary!W278</f>
        <v>11840</v>
      </c>
      <c r="X278" s="4">
        <f>StdO_Medium_Comm_Primary!X278+StdO_Medium_Comm_Secondary!X278</f>
        <v>11057</v>
      </c>
      <c r="Y278" s="4">
        <f>StdO_Medium_Comm_Primary!Y278+StdO_Medium_Comm_Secondary!Y278</f>
        <v>11062</v>
      </c>
    </row>
    <row r="279" spans="1:25" x14ac:dyDescent="0.2">
      <c r="A279" s="7">
        <v>44466</v>
      </c>
      <c r="B279" s="4">
        <f>StdO_Medium_Comm_Primary!B279+StdO_Medium_Comm_Secondary!B279</f>
        <v>11639</v>
      </c>
      <c r="C279" s="4">
        <f>StdO_Medium_Comm_Primary!C279+StdO_Medium_Comm_Secondary!C279</f>
        <v>10863</v>
      </c>
      <c r="D279" s="4">
        <f>StdO_Medium_Comm_Primary!D279+StdO_Medium_Comm_Secondary!D279</f>
        <v>10772</v>
      </c>
      <c r="E279" s="4">
        <f>StdO_Medium_Comm_Primary!E279+StdO_Medium_Comm_Secondary!E279</f>
        <v>11027</v>
      </c>
      <c r="F279" s="4">
        <f>StdO_Medium_Comm_Primary!F279+StdO_Medium_Comm_Secondary!F279</f>
        <v>11587</v>
      </c>
      <c r="G279" s="4">
        <f>StdO_Medium_Comm_Primary!G279+StdO_Medium_Comm_Secondary!G279</f>
        <v>12510</v>
      </c>
      <c r="H279" s="4">
        <f>StdO_Medium_Comm_Primary!H279+StdO_Medium_Comm_Secondary!H279</f>
        <v>13041</v>
      </c>
      <c r="I279" s="4">
        <f>StdO_Medium_Comm_Primary!I279+StdO_Medium_Comm_Secondary!I279</f>
        <v>14584</v>
      </c>
      <c r="J279" s="4">
        <f>StdO_Medium_Comm_Primary!J279+StdO_Medium_Comm_Secondary!J279</f>
        <v>16524</v>
      </c>
      <c r="K279" s="4">
        <f>StdO_Medium_Comm_Primary!K279+StdO_Medium_Comm_Secondary!K279</f>
        <v>17122</v>
      </c>
      <c r="L279" s="4">
        <f>StdO_Medium_Comm_Primary!L279+StdO_Medium_Comm_Secondary!L279</f>
        <v>17994</v>
      </c>
      <c r="M279" s="4">
        <f>StdO_Medium_Comm_Primary!M279+StdO_Medium_Comm_Secondary!M279</f>
        <v>18792</v>
      </c>
      <c r="N279" s="4">
        <f>StdO_Medium_Comm_Primary!N279+StdO_Medium_Comm_Secondary!N279</f>
        <v>19366</v>
      </c>
      <c r="O279" s="4">
        <f>StdO_Medium_Comm_Primary!O279+StdO_Medium_Comm_Secondary!O279</f>
        <v>19669</v>
      </c>
      <c r="P279" s="4">
        <f>StdO_Medium_Comm_Primary!P279+StdO_Medium_Comm_Secondary!P279</f>
        <v>19566</v>
      </c>
      <c r="Q279" s="4">
        <f>StdO_Medium_Comm_Primary!Q279+StdO_Medium_Comm_Secondary!Q279</f>
        <v>18791</v>
      </c>
      <c r="R279" s="4">
        <f>StdO_Medium_Comm_Primary!R279+StdO_Medium_Comm_Secondary!R279</f>
        <v>17532</v>
      </c>
      <c r="S279" s="4">
        <f>StdO_Medium_Comm_Primary!S279+StdO_Medium_Comm_Secondary!S279</f>
        <v>16428</v>
      </c>
      <c r="T279" s="4">
        <f>StdO_Medium_Comm_Primary!T279+StdO_Medium_Comm_Secondary!T279</f>
        <v>15348</v>
      </c>
      <c r="U279" s="4">
        <f>StdO_Medium_Comm_Primary!U279+StdO_Medium_Comm_Secondary!U279</f>
        <v>14043</v>
      </c>
      <c r="V279" s="4">
        <f>StdO_Medium_Comm_Primary!V279+StdO_Medium_Comm_Secondary!V279</f>
        <v>12955</v>
      </c>
      <c r="W279" s="4">
        <f>StdO_Medium_Comm_Primary!W279+StdO_Medium_Comm_Secondary!W279</f>
        <v>12093</v>
      </c>
      <c r="X279" s="4">
        <f>StdO_Medium_Comm_Primary!X279+StdO_Medium_Comm_Secondary!X279</f>
        <v>11370</v>
      </c>
      <c r="Y279" s="4">
        <f>StdO_Medium_Comm_Primary!Y279+StdO_Medium_Comm_Secondary!Y279</f>
        <v>11686</v>
      </c>
    </row>
    <row r="280" spans="1:25" x14ac:dyDescent="0.2">
      <c r="A280" s="7">
        <v>44467</v>
      </c>
      <c r="B280" s="4">
        <f>StdO_Medium_Comm_Primary!B280+StdO_Medium_Comm_Secondary!B280</f>
        <v>11543</v>
      </c>
      <c r="C280" s="4">
        <f>StdO_Medium_Comm_Primary!C280+StdO_Medium_Comm_Secondary!C280</f>
        <v>10682</v>
      </c>
      <c r="D280" s="4">
        <f>StdO_Medium_Comm_Primary!D280+StdO_Medium_Comm_Secondary!D280</f>
        <v>10795</v>
      </c>
      <c r="E280" s="4">
        <f>StdO_Medium_Comm_Primary!E280+StdO_Medium_Comm_Secondary!E280</f>
        <v>10831</v>
      </c>
      <c r="F280" s="4">
        <f>StdO_Medium_Comm_Primary!F280+StdO_Medium_Comm_Secondary!F280</f>
        <v>11453</v>
      </c>
      <c r="G280" s="4">
        <f>StdO_Medium_Comm_Primary!G280+StdO_Medium_Comm_Secondary!G280</f>
        <v>12853</v>
      </c>
      <c r="H280" s="4">
        <f>StdO_Medium_Comm_Primary!H280+StdO_Medium_Comm_Secondary!H280</f>
        <v>12967</v>
      </c>
      <c r="I280" s="4">
        <f>StdO_Medium_Comm_Primary!I280+StdO_Medium_Comm_Secondary!I280</f>
        <v>14539</v>
      </c>
      <c r="J280" s="4">
        <f>StdO_Medium_Comm_Primary!J280+StdO_Medium_Comm_Secondary!J280</f>
        <v>16489</v>
      </c>
      <c r="K280" s="4">
        <f>StdO_Medium_Comm_Primary!K280+StdO_Medium_Comm_Secondary!K280</f>
        <v>17044</v>
      </c>
      <c r="L280" s="4">
        <f>StdO_Medium_Comm_Primary!L280+StdO_Medium_Comm_Secondary!L280</f>
        <v>17940</v>
      </c>
      <c r="M280" s="4">
        <f>StdO_Medium_Comm_Primary!M280+StdO_Medium_Comm_Secondary!M280</f>
        <v>18783</v>
      </c>
      <c r="N280" s="4">
        <f>StdO_Medium_Comm_Primary!N280+StdO_Medium_Comm_Secondary!N280</f>
        <v>19967</v>
      </c>
      <c r="O280" s="4">
        <f>StdO_Medium_Comm_Primary!O280+StdO_Medium_Comm_Secondary!O280</f>
        <v>20259</v>
      </c>
      <c r="P280" s="4">
        <f>StdO_Medium_Comm_Primary!P280+StdO_Medium_Comm_Secondary!P280</f>
        <v>19920</v>
      </c>
      <c r="Q280" s="4">
        <f>StdO_Medium_Comm_Primary!Q280+StdO_Medium_Comm_Secondary!Q280</f>
        <v>18879</v>
      </c>
      <c r="R280" s="4">
        <f>StdO_Medium_Comm_Primary!R280+StdO_Medium_Comm_Secondary!R280</f>
        <v>17781</v>
      </c>
      <c r="S280" s="4">
        <f>StdO_Medium_Comm_Primary!S280+StdO_Medium_Comm_Secondary!S280</f>
        <v>16561</v>
      </c>
      <c r="T280" s="4">
        <f>StdO_Medium_Comm_Primary!T280+StdO_Medium_Comm_Secondary!T280</f>
        <v>15593</v>
      </c>
      <c r="U280" s="4">
        <f>StdO_Medium_Comm_Primary!U280+StdO_Medium_Comm_Secondary!U280</f>
        <v>14120</v>
      </c>
      <c r="V280" s="4">
        <f>StdO_Medium_Comm_Primary!V280+StdO_Medium_Comm_Secondary!V280</f>
        <v>13004</v>
      </c>
      <c r="W280" s="4">
        <f>StdO_Medium_Comm_Primary!W280+StdO_Medium_Comm_Secondary!W280</f>
        <v>12283</v>
      </c>
      <c r="X280" s="4">
        <f>StdO_Medium_Comm_Primary!X280+StdO_Medium_Comm_Secondary!X280</f>
        <v>11269</v>
      </c>
      <c r="Y280" s="4">
        <f>StdO_Medium_Comm_Primary!Y280+StdO_Medium_Comm_Secondary!Y280</f>
        <v>11346</v>
      </c>
    </row>
    <row r="281" spans="1:25" x14ac:dyDescent="0.2">
      <c r="A281" s="7">
        <v>44468</v>
      </c>
      <c r="B281" s="4">
        <f>StdO_Medium_Comm_Primary!B281+StdO_Medium_Comm_Secondary!B281</f>
        <v>11559</v>
      </c>
      <c r="C281" s="4">
        <f>StdO_Medium_Comm_Primary!C281+StdO_Medium_Comm_Secondary!C281</f>
        <v>10672</v>
      </c>
      <c r="D281" s="4">
        <f>StdO_Medium_Comm_Primary!D281+StdO_Medium_Comm_Secondary!D281</f>
        <v>10733</v>
      </c>
      <c r="E281" s="4">
        <f>StdO_Medium_Comm_Primary!E281+StdO_Medium_Comm_Secondary!E281</f>
        <v>10903</v>
      </c>
      <c r="F281" s="4">
        <f>StdO_Medium_Comm_Primary!F281+StdO_Medium_Comm_Secondary!F281</f>
        <v>11445</v>
      </c>
      <c r="G281" s="4">
        <f>StdO_Medium_Comm_Primary!G281+StdO_Medium_Comm_Secondary!G281</f>
        <v>12785</v>
      </c>
      <c r="H281" s="4">
        <f>StdO_Medium_Comm_Primary!H281+StdO_Medium_Comm_Secondary!H281</f>
        <v>13214</v>
      </c>
      <c r="I281" s="4">
        <f>StdO_Medium_Comm_Primary!I281+StdO_Medium_Comm_Secondary!I281</f>
        <v>14846</v>
      </c>
      <c r="J281" s="4">
        <f>StdO_Medium_Comm_Primary!J281+StdO_Medium_Comm_Secondary!J281</f>
        <v>16477</v>
      </c>
      <c r="K281" s="4">
        <f>StdO_Medium_Comm_Primary!K281+StdO_Medium_Comm_Secondary!K281</f>
        <v>16929</v>
      </c>
      <c r="L281" s="4">
        <f>StdO_Medium_Comm_Primary!L281+StdO_Medium_Comm_Secondary!L281</f>
        <v>17258</v>
      </c>
      <c r="M281" s="4">
        <f>StdO_Medium_Comm_Primary!M281+StdO_Medium_Comm_Secondary!M281</f>
        <v>17927</v>
      </c>
      <c r="N281" s="4">
        <f>StdO_Medium_Comm_Primary!N281+StdO_Medium_Comm_Secondary!N281</f>
        <v>18509</v>
      </c>
      <c r="O281" s="4">
        <f>StdO_Medium_Comm_Primary!O281+StdO_Medium_Comm_Secondary!O281</f>
        <v>18833</v>
      </c>
      <c r="P281" s="4">
        <f>StdO_Medium_Comm_Primary!P281+StdO_Medium_Comm_Secondary!P281</f>
        <v>18731</v>
      </c>
      <c r="Q281" s="4">
        <f>StdO_Medium_Comm_Primary!Q281+StdO_Medium_Comm_Secondary!Q281</f>
        <v>17777</v>
      </c>
      <c r="R281" s="4">
        <f>StdO_Medium_Comm_Primary!R281+StdO_Medium_Comm_Secondary!R281</f>
        <v>16762</v>
      </c>
      <c r="S281" s="4">
        <f>StdO_Medium_Comm_Primary!S281+StdO_Medium_Comm_Secondary!S281</f>
        <v>15660</v>
      </c>
      <c r="T281" s="4">
        <f>StdO_Medium_Comm_Primary!T281+StdO_Medium_Comm_Secondary!T281</f>
        <v>14978</v>
      </c>
      <c r="U281" s="4">
        <f>StdO_Medium_Comm_Primary!U281+StdO_Medium_Comm_Secondary!U281</f>
        <v>13881</v>
      </c>
      <c r="V281" s="4">
        <f>StdO_Medium_Comm_Primary!V281+StdO_Medium_Comm_Secondary!V281</f>
        <v>13044</v>
      </c>
      <c r="W281" s="4">
        <f>StdO_Medium_Comm_Primary!W281+StdO_Medium_Comm_Secondary!W281</f>
        <v>12320</v>
      </c>
      <c r="X281" s="4">
        <f>StdO_Medium_Comm_Primary!X281+StdO_Medium_Comm_Secondary!X281</f>
        <v>11255</v>
      </c>
      <c r="Y281" s="4">
        <f>StdO_Medium_Comm_Primary!Y281+StdO_Medium_Comm_Secondary!Y281</f>
        <v>10982</v>
      </c>
    </row>
    <row r="282" spans="1:25" x14ac:dyDescent="0.2">
      <c r="A282" s="7">
        <v>44469</v>
      </c>
      <c r="B282" s="4">
        <f>StdO_Medium_Comm_Primary!B282+StdO_Medium_Comm_Secondary!B282</f>
        <v>11252</v>
      </c>
      <c r="C282" s="4">
        <f>StdO_Medium_Comm_Primary!C282+StdO_Medium_Comm_Secondary!C282</f>
        <v>10564</v>
      </c>
      <c r="D282" s="4">
        <f>StdO_Medium_Comm_Primary!D282+StdO_Medium_Comm_Secondary!D282</f>
        <v>10582</v>
      </c>
      <c r="E282" s="4">
        <f>StdO_Medium_Comm_Primary!E282+StdO_Medium_Comm_Secondary!E282</f>
        <v>10697</v>
      </c>
      <c r="F282" s="4">
        <f>StdO_Medium_Comm_Primary!F282+StdO_Medium_Comm_Secondary!F282</f>
        <v>11245</v>
      </c>
      <c r="G282" s="4">
        <f>StdO_Medium_Comm_Primary!G282+StdO_Medium_Comm_Secondary!G282</f>
        <v>12523</v>
      </c>
      <c r="H282" s="4">
        <f>StdO_Medium_Comm_Primary!H282+StdO_Medium_Comm_Secondary!H282</f>
        <v>13166</v>
      </c>
      <c r="I282" s="4">
        <f>StdO_Medium_Comm_Primary!I282+StdO_Medium_Comm_Secondary!I282</f>
        <v>14824</v>
      </c>
      <c r="J282" s="4">
        <f>StdO_Medium_Comm_Primary!J282+StdO_Medium_Comm_Secondary!J282</f>
        <v>16801</v>
      </c>
      <c r="K282" s="4">
        <f>StdO_Medium_Comm_Primary!K282+StdO_Medium_Comm_Secondary!K282</f>
        <v>17583</v>
      </c>
      <c r="L282" s="4">
        <f>StdO_Medium_Comm_Primary!L282+StdO_Medium_Comm_Secondary!L282</f>
        <v>17784</v>
      </c>
      <c r="M282" s="4">
        <f>StdO_Medium_Comm_Primary!M282+StdO_Medium_Comm_Secondary!M282</f>
        <v>18347</v>
      </c>
      <c r="N282" s="4">
        <f>StdO_Medium_Comm_Primary!N282+StdO_Medium_Comm_Secondary!N282</f>
        <v>19025</v>
      </c>
      <c r="O282" s="4">
        <f>StdO_Medium_Comm_Primary!O282+StdO_Medium_Comm_Secondary!O282</f>
        <v>19360</v>
      </c>
      <c r="P282" s="4">
        <f>StdO_Medium_Comm_Primary!P282+StdO_Medium_Comm_Secondary!P282</f>
        <v>19116</v>
      </c>
      <c r="Q282" s="4">
        <f>StdO_Medium_Comm_Primary!Q282+StdO_Medium_Comm_Secondary!Q282</f>
        <v>18287</v>
      </c>
      <c r="R282" s="4">
        <f>StdO_Medium_Comm_Primary!R282+StdO_Medium_Comm_Secondary!R282</f>
        <v>17172</v>
      </c>
      <c r="S282" s="4">
        <f>StdO_Medium_Comm_Primary!S282+StdO_Medium_Comm_Secondary!S282</f>
        <v>16109</v>
      </c>
      <c r="T282" s="4">
        <f>StdO_Medium_Comm_Primary!T282+StdO_Medium_Comm_Secondary!T282</f>
        <v>15277</v>
      </c>
      <c r="U282" s="4">
        <f>StdO_Medium_Comm_Primary!U282+StdO_Medium_Comm_Secondary!U282</f>
        <v>14094</v>
      </c>
      <c r="V282" s="4">
        <f>StdO_Medium_Comm_Primary!V282+StdO_Medium_Comm_Secondary!V282</f>
        <v>13199</v>
      </c>
      <c r="W282" s="4">
        <f>StdO_Medium_Comm_Primary!W282+StdO_Medium_Comm_Secondary!W282</f>
        <v>12318</v>
      </c>
      <c r="X282" s="4">
        <f>StdO_Medium_Comm_Primary!X282+StdO_Medium_Comm_Secondary!X282</f>
        <v>11306</v>
      </c>
      <c r="Y282" s="4">
        <f>StdO_Medium_Comm_Primary!Y282+StdO_Medium_Comm_Secondary!Y282</f>
        <v>11509</v>
      </c>
    </row>
    <row r="283" spans="1:25" x14ac:dyDescent="0.2">
      <c r="A283" s="7">
        <v>44470</v>
      </c>
      <c r="B283" s="4">
        <f>StdO_Medium_Comm_Primary!B283+StdO_Medium_Comm_Secondary!B283</f>
        <v>11779</v>
      </c>
      <c r="C283" s="4">
        <f>StdO_Medium_Comm_Primary!C283+StdO_Medium_Comm_Secondary!C283</f>
        <v>11757</v>
      </c>
      <c r="D283" s="4">
        <f>StdO_Medium_Comm_Primary!D283+StdO_Medium_Comm_Secondary!D283</f>
        <v>11651</v>
      </c>
      <c r="E283" s="4">
        <f>StdO_Medium_Comm_Primary!E283+StdO_Medium_Comm_Secondary!E283</f>
        <v>11879</v>
      </c>
      <c r="F283" s="4">
        <f>StdO_Medium_Comm_Primary!F283+StdO_Medium_Comm_Secondary!F283</f>
        <v>12340</v>
      </c>
      <c r="G283" s="4">
        <f>StdO_Medium_Comm_Primary!G283+StdO_Medium_Comm_Secondary!G283</f>
        <v>13248</v>
      </c>
      <c r="H283" s="4">
        <f>StdO_Medium_Comm_Primary!H283+StdO_Medium_Comm_Secondary!H283</f>
        <v>14196</v>
      </c>
      <c r="I283" s="4">
        <f>StdO_Medium_Comm_Primary!I283+StdO_Medium_Comm_Secondary!I283</f>
        <v>15921</v>
      </c>
      <c r="J283" s="4">
        <f>StdO_Medium_Comm_Primary!J283+StdO_Medium_Comm_Secondary!J283</f>
        <v>17735</v>
      </c>
      <c r="K283" s="4">
        <f>StdO_Medium_Comm_Primary!K283+StdO_Medium_Comm_Secondary!K283</f>
        <v>17885</v>
      </c>
      <c r="L283" s="4">
        <f>StdO_Medium_Comm_Primary!L283+StdO_Medium_Comm_Secondary!L283</f>
        <v>18347</v>
      </c>
      <c r="M283" s="4">
        <f>StdO_Medium_Comm_Primary!M283+StdO_Medium_Comm_Secondary!M283</f>
        <v>18835</v>
      </c>
      <c r="N283" s="4">
        <f>StdO_Medium_Comm_Primary!N283+StdO_Medium_Comm_Secondary!N283</f>
        <v>18848</v>
      </c>
      <c r="O283" s="4">
        <f>StdO_Medium_Comm_Primary!O283+StdO_Medium_Comm_Secondary!O283</f>
        <v>18853</v>
      </c>
      <c r="P283" s="4">
        <f>StdO_Medium_Comm_Primary!P283+StdO_Medium_Comm_Secondary!P283</f>
        <v>19381</v>
      </c>
      <c r="Q283" s="4">
        <f>StdO_Medium_Comm_Primary!Q283+StdO_Medium_Comm_Secondary!Q283</f>
        <v>18572</v>
      </c>
      <c r="R283" s="4">
        <f>StdO_Medium_Comm_Primary!R283+StdO_Medium_Comm_Secondary!R283</f>
        <v>17770</v>
      </c>
      <c r="S283" s="4">
        <f>StdO_Medium_Comm_Primary!S283+StdO_Medium_Comm_Secondary!S283</f>
        <v>15810</v>
      </c>
      <c r="T283" s="4">
        <f>StdO_Medium_Comm_Primary!T283+StdO_Medium_Comm_Secondary!T283</f>
        <v>15431</v>
      </c>
      <c r="U283" s="4">
        <f>StdO_Medium_Comm_Primary!U283+StdO_Medium_Comm_Secondary!U283</f>
        <v>13994</v>
      </c>
      <c r="V283" s="4">
        <f>StdO_Medium_Comm_Primary!V283+StdO_Medium_Comm_Secondary!V283</f>
        <v>13390</v>
      </c>
      <c r="W283" s="4">
        <f>StdO_Medium_Comm_Primary!W283+StdO_Medium_Comm_Secondary!W283</f>
        <v>12782</v>
      </c>
      <c r="X283" s="4">
        <f>StdO_Medium_Comm_Primary!X283+StdO_Medium_Comm_Secondary!X283</f>
        <v>12744</v>
      </c>
      <c r="Y283" s="4">
        <f>StdO_Medium_Comm_Primary!Y283+StdO_Medium_Comm_Secondary!Y283</f>
        <v>12687</v>
      </c>
    </row>
    <row r="284" spans="1:25" x14ac:dyDescent="0.2">
      <c r="A284" s="7">
        <v>44471</v>
      </c>
      <c r="B284" s="4">
        <f>StdO_Medium_Comm_Primary!B284+StdO_Medium_Comm_Secondary!B284</f>
        <v>11386</v>
      </c>
      <c r="C284" s="4">
        <f>StdO_Medium_Comm_Primary!C284+StdO_Medium_Comm_Secondary!C284</f>
        <v>10603</v>
      </c>
      <c r="D284" s="4">
        <f>StdO_Medium_Comm_Primary!D284+StdO_Medium_Comm_Secondary!D284</f>
        <v>10765</v>
      </c>
      <c r="E284" s="4">
        <f>StdO_Medium_Comm_Primary!E284+StdO_Medium_Comm_Secondary!E284</f>
        <v>10928</v>
      </c>
      <c r="F284" s="4">
        <f>StdO_Medium_Comm_Primary!F284+StdO_Medium_Comm_Secondary!F284</f>
        <v>11931</v>
      </c>
      <c r="G284" s="4">
        <f>StdO_Medium_Comm_Primary!G284+StdO_Medium_Comm_Secondary!G284</f>
        <v>12054</v>
      </c>
      <c r="H284" s="4">
        <f>StdO_Medium_Comm_Primary!H284+StdO_Medium_Comm_Secondary!H284</f>
        <v>12357</v>
      </c>
      <c r="I284" s="4">
        <f>StdO_Medium_Comm_Primary!I284+StdO_Medium_Comm_Secondary!I284</f>
        <v>13793</v>
      </c>
      <c r="J284" s="4">
        <f>StdO_Medium_Comm_Primary!J284+StdO_Medium_Comm_Secondary!J284</f>
        <v>15632</v>
      </c>
      <c r="K284" s="4">
        <f>StdO_Medium_Comm_Primary!K284+StdO_Medium_Comm_Secondary!K284</f>
        <v>15767</v>
      </c>
      <c r="L284" s="4">
        <f>StdO_Medium_Comm_Primary!L284+StdO_Medium_Comm_Secondary!L284</f>
        <v>15945</v>
      </c>
      <c r="M284" s="4">
        <f>StdO_Medium_Comm_Primary!M284+StdO_Medium_Comm_Secondary!M284</f>
        <v>16267</v>
      </c>
      <c r="N284" s="4">
        <f>StdO_Medium_Comm_Primary!N284+StdO_Medium_Comm_Secondary!N284</f>
        <v>16325</v>
      </c>
      <c r="O284" s="4">
        <f>StdO_Medium_Comm_Primary!O284+StdO_Medium_Comm_Secondary!O284</f>
        <v>16349</v>
      </c>
      <c r="P284" s="4">
        <f>StdO_Medium_Comm_Primary!P284+StdO_Medium_Comm_Secondary!P284</f>
        <v>16825</v>
      </c>
      <c r="Q284" s="4">
        <f>StdO_Medium_Comm_Primary!Q284+StdO_Medium_Comm_Secondary!Q284</f>
        <v>16371</v>
      </c>
      <c r="R284" s="4">
        <f>StdO_Medium_Comm_Primary!R284+StdO_Medium_Comm_Secondary!R284</f>
        <v>16022</v>
      </c>
      <c r="S284" s="4">
        <f>StdO_Medium_Comm_Primary!S284+StdO_Medium_Comm_Secondary!S284</f>
        <v>14549</v>
      </c>
      <c r="T284" s="4">
        <f>StdO_Medium_Comm_Primary!T284+StdO_Medium_Comm_Secondary!T284</f>
        <v>14588</v>
      </c>
      <c r="U284" s="4">
        <f>StdO_Medium_Comm_Primary!U284+StdO_Medium_Comm_Secondary!U284</f>
        <v>13424</v>
      </c>
      <c r="V284" s="4">
        <f>StdO_Medium_Comm_Primary!V284+StdO_Medium_Comm_Secondary!V284</f>
        <v>12967</v>
      </c>
      <c r="W284" s="4">
        <f>StdO_Medium_Comm_Primary!W284+StdO_Medium_Comm_Secondary!W284</f>
        <v>12633</v>
      </c>
      <c r="X284" s="4">
        <f>StdO_Medium_Comm_Primary!X284+StdO_Medium_Comm_Secondary!X284</f>
        <v>12456</v>
      </c>
      <c r="Y284" s="4">
        <f>StdO_Medium_Comm_Primary!Y284+StdO_Medium_Comm_Secondary!Y284</f>
        <v>12282</v>
      </c>
    </row>
    <row r="285" spans="1:25" x14ac:dyDescent="0.2">
      <c r="A285" s="7">
        <v>44472</v>
      </c>
      <c r="B285" s="4">
        <f>StdO_Medium_Comm_Primary!B285+StdO_Medium_Comm_Secondary!B285</f>
        <v>11866</v>
      </c>
      <c r="C285" s="4">
        <f>StdO_Medium_Comm_Primary!C285+StdO_Medium_Comm_Secondary!C285</f>
        <v>11793</v>
      </c>
      <c r="D285" s="4">
        <f>StdO_Medium_Comm_Primary!D285+StdO_Medium_Comm_Secondary!D285</f>
        <v>11747</v>
      </c>
      <c r="E285" s="4">
        <f>StdO_Medium_Comm_Primary!E285+StdO_Medium_Comm_Secondary!E285</f>
        <v>11557</v>
      </c>
      <c r="F285" s="4">
        <f>StdO_Medium_Comm_Primary!F285+StdO_Medium_Comm_Secondary!F285</f>
        <v>11590</v>
      </c>
      <c r="G285" s="4">
        <f>StdO_Medium_Comm_Primary!G285+StdO_Medium_Comm_Secondary!G285</f>
        <v>11785</v>
      </c>
      <c r="H285" s="4">
        <f>StdO_Medium_Comm_Primary!H285+StdO_Medium_Comm_Secondary!H285</f>
        <v>12043</v>
      </c>
      <c r="I285" s="4">
        <f>StdO_Medium_Comm_Primary!I285+StdO_Medium_Comm_Secondary!I285</f>
        <v>13526</v>
      </c>
      <c r="J285" s="4">
        <f>StdO_Medium_Comm_Primary!J285+StdO_Medium_Comm_Secondary!J285</f>
        <v>15467</v>
      </c>
      <c r="K285" s="4">
        <f>StdO_Medium_Comm_Primary!K285+StdO_Medium_Comm_Secondary!K285</f>
        <v>15843</v>
      </c>
      <c r="L285" s="4">
        <f>StdO_Medium_Comm_Primary!L285+StdO_Medium_Comm_Secondary!L285</f>
        <v>16703</v>
      </c>
      <c r="M285" s="4">
        <f>StdO_Medium_Comm_Primary!M285+StdO_Medium_Comm_Secondary!M285</f>
        <v>16954</v>
      </c>
      <c r="N285" s="4">
        <f>StdO_Medium_Comm_Primary!N285+StdO_Medium_Comm_Secondary!N285</f>
        <v>16854</v>
      </c>
      <c r="O285" s="4">
        <f>StdO_Medium_Comm_Primary!O285+StdO_Medium_Comm_Secondary!O285</f>
        <v>16001</v>
      </c>
      <c r="P285" s="4">
        <f>StdO_Medium_Comm_Primary!P285+StdO_Medium_Comm_Secondary!P285</f>
        <v>17460</v>
      </c>
      <c r="Q285" s="4">
        <f>StdO_Medium_Comm_Primary!Q285+StdO_Medium_Comm_Secondary!Q285</f>
        <v>16947</v>
      </c>
      <c r="R285" s="4">
        <f>StdO_Medium_Comm_Primary!R285+StdO_Medium_Comm_Secondary!R285</f>
        <v>16880</v>
      </c>
      <c r="S285" s="4">
        <f>StdO_Medium_Comm_Primary!S285+StdO_Medium_Comm_Secondary!S285</f>
        <v>15559</v>
      </c>
      <c r="T285" s="4">
        <f>StdO_Medium_Comm_Primary!T285+StdO_Medium_Comm_Secondary!T285</f>
        <v>15441</v>
      </c>
      <c r="U285" s="4">
        <f>StdO_Medium_Comm_Primary!U285+StdO_Medium_Comm_Secondary!U285</f>
        <v>14154</v>
      </c>
      <c r="V285" s="4">
        <f>StdO_Medium_Comm_Primary!V285+StdO_Medium_Comm_Secondary!V285</f>
        <v>13364</v>
      </c>
      <c r="W285" s="4">
        <f>StdO_Medium_Comm_Primary!W285+StdO_Medium_Comm_Secondary!W285</f>
        <v>12774</v>
      </c>
      <c r="X285" s="4">
        <f>StdO_Medium_Comm_Primary!X285+StdO_Medium_Comm_Secondary!X285</f>
        <v>12379</v>
      </c>
      <c r="Y285" s="4">
        <f>StdO_Medium_Comm_Primary!Y285+StdO_Medium_Comm_Secondary!Y285</f>
        <v>12210</v>
      </c>
    </row>
    <row r="286" spans="1:25" x14ac:dyDescent="0.2">
      <c r="A286" s="7">
        <v>44473</v>
      </c>
      <c r="B286" s="4">
        <f>StdO_Medium_Comm_Primary!B286+StdO_Medium_Comm_Secondary!B286</f>
        <v>11918</v>
      </c>
      <c r="C286" s="4">
        <f>StdO_Medium_Comm_Primary!C286+StdO_Medium_Comm_Secondary!C286</f>
        <v>11621</v>
      </c>
      <c r="D286" s="4">
        <f>StdO_Medium_Comm_Primary!D286+StdO_Medium_Comm_Secondary!D286</f>
        <v>11679</v>
      </c>
      <c r="E286" s="4">
        <f>StdO_Medium_Comm_Primary!E286+StdO_Medium_Comm_Secondary!E286</f>
        <v>11838</v>
      </c>
      <c r="F286" s="4">
        <f>StdO_Medium_Comm_Primary!F286+StdO_Medium_Comm_Secondary!F286</f>
        <v>12408</v>
      </c>
      <c r="G286" s="4">
        <f>StdO_Medium_Comm_Primary!G286+StdO_Medium_Comm_Secondary!G286</f>
        <v>13509</v>
      </c>
      <c r="H286" s="4">
        <f>StdO_Medium_Comm_Primary!H286+StdO_Medium_Comm_Secondary!H286</f>
        <v>14742</v>
      </c>
      <c r="I286" s="4">
        <f>StdO_Medium_Comm_Primary!I286+StdO_Medium_Comm_Secondary!I286</f>
        <v>16541</v>
      </c>
      <c r="J286" s="4">
        <f>StdO_Medium_Comm_Primary!J286+StdO_Medium_Comm_Secondary!J286</f>
        <v>18061</v>
      </c>
      <c r="K286" s="4">
        <f>StdO_Medium_Comm_Primary!K286+StdO_Medium_Comm_Secondary!K286</f>
        <v>18116</v>
      </c>
      <c r="L286" s="4">
        <f>StdO_Medium_Comm_Primary!L286+StdO_Medium_Comm_Secondary!L286</f>
        <v>18536</v>
      </c>
      <c r="M286" s="4">
        <f>StdO_Medium_Comm_Primary!M286+StdO_Medium_Comm_Secondary!M286</f>
        <v>18651</v>
      </c>
      <c r="N286" s="4">
        <f>StdO_Medium_Comm_Primary!N286+StdO_Medium_Comm_Secondary!N286</f>
        <v>18662</v>
      </c>
      <c r="O286" s="4">
        <f>StdO_Medium_Comm_Primary!O286+StdO_Medium_Comm_Secondary!O286</f>
        <v>18610</v>
      </c>
      <c r="P286" s="4">
        <f>StdO_Medium_Comm_Primary!P286+StdO_Medium_Comm_Secondary!P286</f>
        <v>19099</v>
      </c>
      <c r="Q286" s="4">
        <f>StdO_Medium_Comm_Primary!Q286+StdO_Medium_Comm_Secondary!Q286</f>
        <v>18454</v>
      </c>
      <c r="R286" s="4">
        <f>StdO_Medium_Comm_Primary!R286+StdO_Medium_Comm_Secondary!R286</f>
        <v>18062</v>
      </c>
      <c r="S286" s="4">
        <f>StdO_Medium_Comm_Primary!S286+StdO_Medium_Comm_Secondary!S286</f>
        <v>16587</v>
      </c>
      <c r="T286" s="4">
        <f>StdO_Medium_Comm_Primary!T286+StdO_Medium_Comm_Secondary!T286</f>
        <v>16355</v>
      </c>
      <c r="U286" s="4">
        <f>StdO_Medium_Comm_Primary!U286+StdO_Medium_Comm_Secondary!U286</f>
        <v>14850</v>
      </c>
      <c r="V286" s="4">
        <f>StdO_Medium_Comm_Primary!V286+StdO_Medium_Comm_Secondary!V286</f>
        <v>13978</v>
      </c>
      <c r="W286" s="4">
        <f>StdO_Medium_Comm_Primary!W286+StdO_Medium_Comm_Secondary!W286</f>
        <v>12968</v>
      </c>
      <c r="X286" s="4">
        <f>StdO_Medium_Comm_Primary!X286+StdO_Medium_Comm_Secondary!X286</f>
        <v>12888</v>
      </c>
      <c r="Y286" s="4">
        <f>StdO_Medium_Comm_Primary!Y286+StdO_Medium_Comm_Secondary!Y286</f>
        <v>12843</v>
      </c>
    </row>
    <row r="287" spans="1:25" x14ac:dyDescent="0.2">
      <c r="A287" s="7">
        <v>44474</v>
      </c>
      <c r="B287" s="4">
        <f>StdO_Medium_Comm_Primary!B287+StdO_Medium_Comm_Secondary!B287</f>
        <v>12451</v>
      </c>
      <c r="C287" s="4">
        <f>StdO_Medium_Comm_Primary!C287+StdO_Medium_Comm_Secondary!C287</f>
        <v>12404</v>
      </c>
      <c r="D287" s="4">
        <f>StdO_Medium_Comm_Primary!D287+StdO_Medium_Comm_Secondary!D287</f>
        <v>12506</v>
      </c>
      <c r="E287" s="4">
        <f>StdO_Medium_Comm_Primary!E287+StdO_Medium_Comm_Secondary!E287</f>
        <v>12668</v>
      </c>
      <c r="F287" s="4">
        <f>StdO_Medium_Comm_Primary!F287+StdO_Medium_Comm_Secondary!F287</f>
        <v>13190</v>
      </c>
      <c r="G287" s="4">
        <f>StdO_Medium_Comm_Primary!G287+StdO_Medium_Comm_Secondary!G287</f>
        <v>13871</v>
      </c>
      <c r="H287" s="4">
        <f>StdO_Medium_Comm_Primary!H287+StdO_Medium_Comm_Secondary!H287</f>
        <v>15217</v>
      </c>
      <c r="I287" s="4">
        <f>StdO_Medium_Comm_Primary!I287+StdO_Medium_Comm_Secondary!I287</f>
        <v>16799</v>
      </c>
      <c r="J287" s="4">
        <f>StdO_Medium_Comm_Primary!J287+StdO_Medium_Comm_Secondary!J287</f>
        <v>18468</v>
      </c>
      <c r="K287" s="4">
        <f>StdO_Medium_Comm_Primary!K287+StdO_Medium_Comm_Secondary!K287</f>
        <v>18324</v>
      </c>
      <c r="L287" s="4">
        <f>StdO_Medium_Comm_Primary!L287+StdO_Medium_Comm_Secondary!L287</f>
        <v>18453</v>
      </c>
      <c r="M287" s="4">
        <f>StdO_Medium_Comm_Primary!M287+StdO_Medium_Comm_Secondary!M287</f>
        <v>18927</v>
      </c>
      <c r="N287" s="4">
        <f>StdO_Medium_Comm_Primary!N287+StdO_Medium_Comm_Secondary!N287</f>
        <v>18924</v>
      </c>
      <c r="O287" s="4">
        <f>StdO_Medium_Comm_Primary!O287+StdO_Medium_Comm_Secondary!O287</f>
        <v>18958</v>
      </c>
      <c r="P287" s="4">
        <f>StdO_Medium_Comm_Primary!P287+StdO_Medium_Comm_Secondary!P287</f>
        <v>19437</v>
      </c>
      <c r="Q287" s="4">
        <f>StdO_Medium_Comm_Primary!Q287+StdO_Medium_Comm_Secondary!Q287</f>
        <v>18726</v>
      </c>
      <c r="R287" s="4">
        <f>StdO_Medium_Comm_Primary!R287+StdO_Medium_Comm_Secondary!R287</f>
        <v>18070</v>
      </c>
      <c r="S287" s="4">
        <f>StdO_Medium_Comm_Primary!S287+StdO_Medium_Comm_Secondary!S287</f>
        <v>16334</v>
      </c>
      <c r="T287" s="4">
        <f>StdO_Medium_Comm_Primary!T287+StdO_Medium_Comm_Secondary!T287</f>
        <v>16235</v>
      </c>
      <c r="U287" s="4">
        <f>StdO_Medium_Comm_Primary!U287+StdO_Medium_Comm_Secondary!U287</f>
        <v>14875</v>
      </c>
      <c r="V287" s="4">
        <f>StdO_Medium_Comm_Primary!V287+StdO_Medium_Comm_Secondary!V287</f>
        <v>13845</v>
      </c>
      <c r="W287" s="4">
        <f>StdO_Medium_Comm_Primary!W287+StdO_Medium_Comm_Secondary!W287</f>
        <v>13010</v>
      </c>
      <c r="X287" s="4">
        <f>StdO_Medium_Comm_Primary!X287+StdO_Medium_Comm_Secondary!X287</f>
        <v>12665</v>
      </c>
      <c r="Y287" s="4">
        <f>StdO_Medium_Comm_Primary!Y287+StdO_Medium_Comm_Secondary!Y287</f>
        <v>12479</v>
      </c>
    </row>
    <row r="288" spans="1:25" x14ac:dyDescent="0.2">
      <c r="A288" s="7">
        <v>44475</v>
      </c>
      <c r="B288" s="4">
        <f>StdO_Medium_Comm_Primary!B288+StdO_Medium_Comm_Secondary!B288</f>
        <v>12013</v>
      </c>
      <c r="C288" s="4">
        <f>StdO_Medium_Comm_Primary!C288+StdO_Medium_Comm_Secondary!C288</f>
        <v>11873</v>
      </c>
      <c r="D288" s="4">
        <f>StdO_Medium_Comm_Primary!D288+StdO_Medium_Comm_Secondary!D288</f>
        <v>11934</v>
      </c>
      <c r="E288" s="4">
        <f>StdO_Medium_Comm_Primary!E288+StdO_Medium_Comm_Secondary!E288</f>
        <v>12090</v>
      </c>
      <c r="F288" s="4">
        <f>StdO_Medium_Comm_Primary!F288+StdO_Medium_Comm_Secondary!F288</f>
        <v>12584</v>
      </c>
      <c r="G288" s="4">
        <f>StdO_Medium_Comm_Primary!G288+StdO_Medium_Comm_Secondary!G288</f>
        <v>13621</v>
      </c>
      <c r="H288" s="4">
        <f>StdO_Medium_Comm_Primary!H288+StdO_Medium_Comm_Secondary!H288</f>
        <v>14865</v>
      </c>
      <c r="I288" s="4">
        <f>StdO_Medium_Comm_Primary!I288+StdO_Medium_Comm_Secondary!I288</f>
        <v>16640</v>
      </c>
      <c r="J288" s="4">
        <f>StdO_Medium_Comm_Primary!J288+StdO_Medium_Comm_Secondary!J288</f>
        <v>18210</v>
      </c>
      <c r="K288" s="4">
        <f>StdO_Medium_Comm_Primary!K288+StdO_Medium_Comm_Secondary!K288</f>
        <v>18037</v>
      </c>
      <c r="L288" s="4">
        <f>StdO_Medium_Comm_Primary!L288+StdO_Medium_Comm_Secondary!L288</f>
        <v>18196</v>
      </c>
      <c r="M288" s="4">
        <f>StdO_Medium_Comm_Primary!M288+StdO_Medium_Comm_Secondary!M288</f>
        <v>18637</v>
      </c>
      <c r="N288" s="4">
        <f>StdO_Medium_Comm_Primary!N288+StdO_Medium_Comm_Secondary!N288</f>
        <v>18793</v>
      </c>
      <c r="O288" s="4">
        <f>StdO_Medium_Comm_Primary!O288+StdO_Medium_Comm_Secondary!O288</f>
        <v>19143</v>
      </c>
      <c r="P288" s="4">
        <f>StdO_Medium_Comm_Primary!P288+StdO_Medium_Comm_Secondary!P288</f>
        <v>19554</v>
      </c>
      <c r="Q288" s="4">
        <f>StdO_Medium_Comm_Primary!Q288+StdO_Medium_Comm_Secondary!Q288</f>
        <v>18677</v>
      </c>
      <c r="R288" s="4">
        <f>StdO_Medium_Comm_Primary!R288+StdO_Medium_Comm_Secondary!R288</f>
        <v>17968</v>
      </c>
      <c r="S288" s="4">
        <f>StdO_Medium_Comm_Primary!S288+StdO_Medium_Comm_Secondary!S288</f>
        <v>16137</v>
      </c>
      <c r="T288" s="4">
        <f>StdO_Medium_Comm_Primary!T288+StdO_Medium_Comm_Secondary!T288</f>
        <v>15823</v>
      </c>
      <c r="U288" s="4">
        <f>StdO_Medium_Comm_Primary!U288+StdO_Medium_Comm_Secondary!U288</f>
        <v>14539</v>
      </c>
      <c r="V288" s="4">
        <f>StdO_Medium_Comm_Primary!V288+StdO_Medium_Comm_Secondary!V288</f>
        <v>13679</v>
      </c>
      <c r="W288" s="4">
        <f>StdO_Medium_Comm_Primary!W288+StdO_Medium_Comm_Secondary!W288</f>
        <v>12760</v>
      </c>
      <c r="X288" s="4">
        <f>StdO_Medium_Comm_Primary!X288+StdO_Medium_Comm_Secondary!X288</f>
        <v>12331</v>
      </c>
      <c r="Y288" s="4">
        <f>StdO_Medium_Comm_Primary!Y288+StdO_Medium_Comm_Secondary!Y288</f>
        <v>12135</v>
      </c>
    </row>
    <row r="289" spans="1:25" x14ac:dyDescent="0.2">
      <c r="A289" s="7">
        <v>44476</v>
      </c>
      <c r="B289" s="4">
        <f>StdO_Medium_Comm_Primary!B289+StdO_Medium_Comm_Secondary!B289</f>
        <v>11832</v>
      </c>
      <c r="C289" s="4">
        <f>StdO_Medium_Comm_Primary!C289+StdO_Medium_Comm_Secondary!C289</f>
        <v>11676</v>
      </c>
      <c r="D289" s="4">
        <f>StdO_Medium_Comm_Primary!D289+StdO_Medium_Comm_Secondary!D289</f>
        <v>11779</v>
      </c>
      <c r="E289" s="4">
        <f>StdO_Medium_Comm_Primary!E289+StdO_Medium_Comm_Secondary!E289</f>
        <v>11894</v>
      </c>
      <c r="F289" s="4">
        <f>StdO_Medium_Comm_Primary!F289+StdO_Medium_Comm_Secondary!F289</f>
        <v>12331</v>
      </c>
      <c r="G289" s="4">
        <f>StdO_Medium_Comm_Primary!G289+StdO_Medium_Comm_Secondary!G289</f>
        <v>13345</v>
      </c>
      <c r="H289" s="4">
        <f>StdO_Medium_Comm_Primary!H289+StdO_Medium_Comm_Secondary!H289</f>
        <v>14724</v>
      </c>
      <c r="I289" s="4">
        <f>StdO_Medium_Comm_Primary!I289+StdO_Medium_Comm_Secondary!I289</f>
        <v>16563</v>
      </c>
      <c r="J289" s="4">
        <f>StdO_Medium_Comm_Primary!J289+StdO_Medium_Comm_Secondary!J289</f>
        <v>17947</v>
      </c>
      <c r="K289" s="4">
        <f>StdO_Medium_Comm_Primary!K289+StdO_Medium_Comm_Secondary!K289</f>
        <v>17907</v>
      </c>
      <c r="L289" s="4">
        <f>StdO_Medium_Comm_Primary!L289+StdO_Medium_Comm_Secondary!L289</f>
        <v>18139</v>
      </c>
      <c r="M289" s="4">
        <f>StdO_Medium_Comm_Primary!M289+StdO_Medium_Comm_Secondary!M289</f>
        <v>18388</v>
      </c>
      <c r="N289" s="4">
        <f>StdO_Medium_Comm_Primary!N289+StdO_Medium_Comm_Secondary!N289</f>
        <v>18235</v>
      </c>
      <c r="O289" s="4">
        <f>StdO_Medium_Comm_Primary!O289+StdO_Medium_Comm_Secondary!O289</f>
        <v>18294</v>
      </c>
      <c r="P289" s="4">
        <f>StdO_Medium_Comm_Primary!P289+StdO_Medium_Comm_Secondary!P289</f>
        <v>18509</v>
      </c>
      <c r="Q289" s="4">
        <f>StdO_Medium_Comm_Primary!Q289+StdO_Medium_Comm_Secondary!Q289</f>
        <v>18043</v>
      </c>
      <c r="R289" s="4">
        <f>StdO_Medium_Comm_Primary!R289+StdO_Medium_Comm_Secondary!R289</f>
        <v>17231</v>
      </c>
      <c r="S289" s="4">
        <f>StdO_Medium_Comm_Primary!S289+StdO_Medium_Comm_Secondary!S289</f>
        <v>15259</v>
      </c>
      <c r="T289" s="4">
        <f>StdO_Medium_Comm_Primary!T289+StdO_Medium_Comm_Secondary!T289</f>
        <v>15065</v>
      </c>
      <c r="U289" s="4">
        <f>StdO_Medium_Comm_Primary!U289+StdO_Medium_Comm_Secondary!U289</f>
        <v>13675</v>
      </c>
      <c r="V289" s="4">
        <f>StdO_Medium_Comm_Primary!V289+StdO_Medium_Comm_Secondary!V289</f>
        <v>12666</v>
      </c>
      <c r="W289" s="4">
        <f>StdO_Medium_Comm_Primary!W289+StdO_Medium_Comm_Secondary!W289</f>
        <v>11816</v>
      </c>
      <c r="X289" s="4">
        <f>StdO_Medium_Comm_Primary!X289+StdO_Medium_Comm_Secondary!X289</f>
        <v>11535</v>
      </c>
      <c r="Y289" s="4">
        <f>StdO_Medium_Comm_Primary!Y289+StdO_Medium_Comm_Secondary!Y289</f>
        <v>11338</v>
      </c>
    </row>
    <row r="290" spans="1:25" x14ac:dyDescent="0.2">
      <c r="A290" s="7">
        <v>44477</v>
      </c>
      <c r="B290" s="4">
        <f>StdO_Medium_Comm_Primary!B290+StdO_Medium_Comm_Secondary!B290</f>
        <v>10647</v>
      </c>
      <c r="C290" s="4">
        <f>StdO_Medium_Comm_Primary!C290+StdO_Medium_Comm_Secondary!C290</f>
        <v>10647</v>
      </c>
      <c r="D290" s="4">
        <f>StdO_Medium_Comm_Primary!D290+StdO_Medium_Comm_Secondary!D290</f>
        <v>10885</v>
      </c>
      <c r="E290" s="4">
        <f>StdO_Medium_Comm_Primary!E290+StdO_Medium_Comm_Secondary!E290</f>
        <v>10958</v>
      </c>
      <c r="F290" s="4">
        <f>StdO_Medium_Comm_Primary!F290+StdO_Medium_Comm_Secondary!F290</f>
        <v>11336</v>
      </c>
      <c r="G290" s="4">
        <f>StdO_Medium_Comm_Primary!G290+StdO_Medium_Comm_Secondary!G290</f>
        <v>12209</v>
      </c>
      <c r="H290" s="4">
        <f>StdO_Medium_Comm_Primary!H290+StdO_Medium_Comm_Secondary!H290</f>
        <v>13573</v>
      </c>
      <c r="I290" s="4">
        <f>StdO_Medium_Comm_Primary!I290+StdO_Medium_Comm_Secondary!I290</f>
        <v>15242</v>
      </c>
      <c r="J290" s="4">
        <f>StdO_Medium_Comm_Primary!J290+StdO_Medium_Comm_Secondary!J290</f>
        <v>17051</v>
      </c>
      <c r="K290" s="4">
        <f>StdO_Medium_Comm_Primary!K290+StdO_Medium_Comm_Secondary!K290</f>
        <v>17176</v>
      </c>
      <c r="L290" s="4">
        <f>StdO_Medium_Comm_Primary!L290+StdO_Medium_Comm_Secondary!L290</f>
        <v>17736</v>
      </c>
      <c r="M290" s="4">
        <f>StdO_Medium_Comm_Primary!M290+StdO_Medium_Comm_Secondary!M290</f>
        <v>18079</v>
      </c>
      <c r="N290" s="4">
        <f>StdO_Medium_Comm_Primary!N290+StdO_Medium_Comm_Secondary!N290</f>
        <v>18152</v>
      </c>
      <c r="O290" s="4">
        <f>StdO_Medium_Comm_Primary!O290+StdO_Medium_Comm_Secondary!O290</f>
        <v>18106</v>
      </c>
      <c r="P290" s="4">
        <f>StdO_Medium_Comm_Primary!P290+StdO_Medium_Comm_Secondary!P290</f>
        <v>18521</v>
      </c>
      <c r="Q290" s="4">
        <f>StdO_Medium_Comm_Primary!Q290+StdO_Medium_Comm_Secondary!Q290</f>
        <v>17785</v>
      </c>
      <c r="R290" s="4">
        <f>StdO_Medium_Comm_Primary!R290+StdO_Medium_Comm_Secondary!R290</f>
        <v>16969</v>
      </c>
      <c r="S290" s="4">
        <f>StdO_Medium_Comm_Primary!S290+StdO_Medium_Comm_Secondary!S290</f>
        <v>15287</v>
      </c>
      <c r="T290" s="4">
        <f>StdO_Medium_Comm_Primary!T290+StdO_Medium_Comm_Secondary!T290</f>
        <v>14824</v>
      </c>
      <c r="U290" s="4">
        <f>StdO_Medium_Comm_Primary!U290+StdO_Medium_Comm_Secondary!U290</f>
        <v>13446</v>
      </c>
      <c r="V290" s="4">
        <f>StdO_Medium_Comm_Primary!V290+StdO_Medium_Comm_Secondary!V290</f>
        <v>12678</v>
      </c>
      <c r="W290" s="4">
        <f>StdO_Medium_Comm_Primary!W290+StdO_Medium_Comm_Secondary!W290</f>
        <v>12343</v>
      </c>
      <c r="X290" s="4">
        <f>StdO_Medium_Comm_Primary!X290+StdO_Medium_Comm_Secondary!X290</f>
        <v>12287</v>
      </c>
      <c r="Y290" s="4">
        <f>StdO_Medium_Comm_Primary!Y290+StdO_Medium_Comm_Secondary!Y290</f>
        <v>12378</v>
      </c>
    </row>
    <row r="291" spans="1:25" x14ac:dyDescent="0.2">
      <c r="A291" s="7">
        <v>44478</v>
      </c>
      <c r="B291" s="4">
        <f>StdO_Medium_Comm_Primary!B291+StdO_Medium_Comm_Secondary!B291</f>
        <v>11688</v>
      </c>
      <c r="C291" s="4">
        <f>StdO_Medium_Comm_Primary!C291+StdO_Medium_Comm_Secondary!C291</f>
        <v>11627</v>
      </c>
      <c r="D291" s="4">
        <f>StdO_Medium_Comm_Primary!D291+StdO_Medium_Comm_Secondary!D291</f>
        <v>11635</v>
      </c>
      <c r="E291" s="4">
        <f>StdO_Medium_Comm_Primary!E291+StdO_Medium_Comm_Secondary!E291</f>
        <v>11421</v>
      </c>
      <c r="F291" s="4">
        <f>StdO_Medium_Comm_Primary!F291+StdO_Medium_Comm_Secondary!F291</f>
        <v>11640</v>
      </c>
      <c r="G291" s="4">
        <f>StdO_Medium_Comm_Primary!G291+StdO_Medium_Comm_Secondary!G291</f>
        <v>12204</v>
      </c>
      <c r="H291" s="4">
        <f>StdO_Medium_Comm_Primary!H291+StdO_Medium_Comm_Secondary!H291</f>
        <v>12746</v>
      </c>
      <c r="I291" s="4">
        <f>StdO_Medium_Comm_Primary!I291+StdO_Medium_Comm_Secondary!I291</f>
        <v>14247</v>
      </c>
      <c r="J291" s="4">
        <f>StdO_Medium_Comm_Primary!J291+StdO_Medium_Comm_Secondary!J291</f>
        <v>15991</v>
      </c>
      <c r="K291" s="4">
        <f>StdO_Medium_Comm_Primary!K291+StdO_Medium_Comm_Secondary!K291</f>
        <v>15953</v>
      </c>
      <c r="L291" s="4">
        <f>StdO_Medium_Comm_Primary!L291+StdO_Medium_Comm_Secondary!L291</f>
        <v>16297</v>
      </c>
      <c r="M291" s="4">
        <f>StdO_Medium_Comm_Primary!M291+StdO_Medium_Comm_Secondary!M291</f>
        <v>16392</v>
      </c>
      <c r="N291" s="4">
        <f>StdO_Medium_Comm_Primary!N291+StdO_Medium_Comm_Secondary!N291</f>
        <v>16032</v>
      </c>
      <c r="O291" s="4">
        <f>StdO_Medium_Comm_Primary!O291+StdO_Medium_Comm_Secondary!O291</f>
        <v>16057</v>
      </c>
      <c r="P291" s="4">
        <f>StdO_Medium_Comm_Primary!P291+StdO_Medium_Comm_Secondary!P291</f>
        <v>16322</v>
      </c>
      <c r="Q291" s="4">
        <f>StdO_Medium_Comm_Primary!Q291+StdO_Medium_Comm_Secondary!Q291</f>
        <v>15809</v>
      </c>
      <c r="R291" s="4">
        <f>StdO_Medium_Comm_Primary!R291+StdO_Medium_Comm_Secondary!R291</f>
        <v>15881</v>
      </c>
      <c r="S291" s="4">
        <f>StdO_Medium_Comm_Primary!S291+StdO_Medium_Comm_Secondary!S291</f>
        <v>14717</v>
      </c>
      <c r="T291" s="4">
        <f>StdO_Medium_Comm_Primary!T291+StdO_Medium_Comm_Secondary!T291</f>
        <v>14886</v>
      </c>
      <c r="U291" s="4">
        <f>StdO_Medium_Comm_Primary!U291+StdO_Medium_Comm_Secondary!U291</f>
        <v>13532</v>
      </c>
      <c r="V291" s="4">
        <f>StdO_Medium_Comm_Primary!V291+StdO_Medium_Comm_Secondary!V291</f>
        <v>13196</v>
      </c>
      <c r="W291" s="4">
        <f>StdO_Medium_Comm_Primary!W291+StdO_Medium_Comm_Secondary!W291</f>
        <v>12939</v>
      </c>
      <c r="X291" s="4">
        <f>StdO_Medium_Comm_Primary!X291+StdO_Medium_Comm_Secondary!X291</f>
        <v>12781</v>
      </c>
      <c r="Y291" s="4">
        <f>StdO_Medium_Comm_Primary!Y291+StdO_Medium_Comm_Secondary!Y291</f>
        <v>12718</v>
      </c>
    </row>
    <row r="292" spans="1:25" x14ac:dyDescent="0.2">
      <c r="A292" s="7">
        <v>44479</v>
      </c>
      <c r="B292" s="4">
        <f>StdO_Medium_Comm_Primary!B292+StdO_Medium_Comm_Secondary!B292</f>
        <v>12332</v>
      </c>
      <c r="C292" s="4">
        <f>StdO_Medium_Comm_Primary!C292+StdO_Medium_Comm_Secondary!C292</f>
        <v>12281</v>
      </c>
      <c r="D292" s="4">
        <f>StdO_Medium_Comm_Primary!D292+StdO_Medium_Comm_Secondary!D292</f>
        <v>12273</v>
      </c>
      <c r="E292" s="4">
        <f>StdO_Medium_Comm_Primary!E292+StdO_Medium_Comm_Secondary!E292</f>
        <v>12208</v>
      </c>
      <c r="F292" s="4">
        <f>StdO_Medium_Comm_Primary!F292+StdO_Medium_Comm_Secondary!F292</f>
        <v>12344</v>
      </c>
      <c r="G292" s="4">
        <f>StdO_Medium_Comm_Primary!G292+StdO_Medium_Comm_Secondary!G292</f>
        <v>12479</v>
      </c>
      <c r="H292" s="4">
        <f>StdO_Medium_Comm_Primary!H292+StdO_Medium_Comm_Secondary!H292</f>
        <v>12630</v>
      </c>
      <c r="I292" s="4">
        <f>StdO_Medium_Comm_Primary!I292+StdO_Medium_Comm_Secondary!I292</f>
        <v>14074</v>
      </c>
      <c r="J292" s="4">
        <f>StdO_Medium_Comm_Primary!J292+StdO_Medium_Comm_Secondary!J292</f>
        <v>16006</v>
      </c>
      <c r="K292" s="4">
        <f>StdO_Medium_Comm_Primary!K292+StdO_Medium_Comm_Secondary!K292</f>
        <v>16301</v>
      </c>
      <c r="L292" s="4">
        <f>StdO_Medium_Comm_Primary!L292+StdO_Medium_Comm_Secondary!L292</f>
        <v>16786</v>
      </c>
      <c r="M292" s="4">
        <f>StdO_Medium_Comm_Primary!M292+StdO_Medium_Comm_Secondary!M292</f>
        <v>17384</v>
      </c>
      <c r="N292" s="4">
        <f>StdO_Medium_Comm_Primary!N292+StdO_Medium_Comm_Secondary!N292</f>
        <v>17360</v>
      </c>
      <c r="O292" s="4">
        <f>StdO_Medium_Comm_Primary!O292+StdO_Medium_Comm_Secondary!O292</f>
        <v>17327</v>
      </c>
      <c r="P292" s="4">
        <f>StdO_Medium_Comm_Primary!P292+StdO_Medium_Comm_Secondary!P292</f>
        <v>17679</v>
      </c>
      <c r="Q292" s="4">
        <f>StdO_Medium_Comm_Primary!Q292+StdO_Medium_Comm_Secondary!Q292</f>
        <v>17345</v>
      </c>
      <c r="R292" s="4">
        <f>StdO_Medium_Comm_Primary!R292+StdO_Medium_Comm_Secondary!R292</f>
        <v>17042</v>
      </c>
      <c r="S292" s="4">
        <f>StdO_Medium_Comm_Primary!S292+StdO_Medium_Comm_Secondary!S292</f>
        <v>15637</v>
      </c>
      <c r="T292" s="4">
        <f>StdO_Medium_Comm_Primary!T292+StdO_Medium_Comm_Secondary!T292</f>
        <v>15494</v>
      </c>
      <c r="U292" s="4">
        <f>StdO_Medium_Comm_Primary!U292+StdO_Medium_Comm_Secondary!U292</f>
        <v>13902</v>
      </c>
      <c r="V292" s="4">
        <f>StdO_Medium_Comm_Primary!V292+StdO_Medium_Comm_Secondary!V292</f>
        <v>13302</v>
      </c>
      <c r="W292" s="4">
        <f>StdO_Medium_Comm_Primary!W292+StdO_Medium_Comm_Secondary!W292</f>
        <v>12822</v>
      </c>
      <c r="X292" s="4">
        <f>StdO_Medium_Comm_Primary!X292+StdO_Medium_Comm_Secondary!X292</f>
        <v>12364</v>
      </c>
      <c r="Y292" s="4">
        <f>StdO_Medium_Comm_Primary!Y292+StdO_Medium_Comm_Secondary!Y292</f>
        <v>12244</v>
      </c>
    </row>
    <row r="293" spans="1:25" x14ac:dyDescent="0.2">
      <c r="A293" s="7">
        <v>44480</v>
      </c>
      <c r="B293" s="4">
        <f>StdO_Medium_Comm_Primary!B293+StdO_Medium_Comm_Secondary!B293</f>
        <v>11663</v>
      </c>
      <c r="C293" s="4">
        <f>StdO_Medium_Comm_Primary!C293+StdO_Medium_Comm_Secondary!C293</f>
        <v>11650</v>
      </c>
      <c r="D293" s="4">
        <f>StdO_Medium_Comm_Primary!D293+StdO_Medium_Comm_Secondary!D293</f>
        <v>11728</v>
      </c>
      <c r="E293" s="4">
        <f>StdO_Medium_Comm_Primary!E293+StdO_Medium_Comm_Secondary!E293</f>
        <v>11721</v>
      </c>
      <c r="F293" s="4">
        <f>StdO_Medium_Comm_Primary!F293+StdO_Medium_Comm_Secondary!F293</f>
        <v>12081</v>
      </c>
      <c r="G293" s="4">
        <f>StdO_Medium_Comm_Primary!G293+StdO_Medium_Comm_Secondary!G293</f>
        <v>12955</v>
      </c>
      <c r="H293" s="4">
        <f>StdO_Medium_Comm_Primary!H293+StdO_Medium_Comm_Secondary!H293</f>
        <v>13618</v>
      </c>
      <c r="I293" s="4">
        <f>StdO_Medium_Comm_Primary!I293+StdO_Medium_Comm_Secondary!I293</f>
        <v>15283</v>
      </c>
      <c r="J293" s="4">
        <f>StdO_Medium_Comm_Primary!J293+StdO_Medium_Comm_Secondary!J293</f>
        <v>16750</v>
      </c>
      <c r="K293" s="4">
        <f>StdO_Medium_Comm_Primary!K293+StdO_Medium_Comm_Secondary!K293</f>
        <v>16613</v>
      </c>
      <c r="L293" s="4">
        <f>StdO_Medium_Comm_Primary!L293+StdO_Medium_Comm_Secondary!L293</f>
        <v>17217</v>
      </c>
      <c r="M293" s="4">
        <f>StdO_Medium_Comm_Primary!M293+StdO_Medium_Comm_Secondary!M293</f>
        <v>17907</v>
      </c>
      <c r="N293" s="4">
        <f>StdO_Medium_Comm_Primary!N293+StdO_Medium_Comm_Secondary!N293</f>
        <v>17704</v>
      </c>
      <c r="O293" s="4">
        <f>StdO_Medium_Comm_Primary!O293+StdO_Medium_Comm_Secondary!O293</f>
        <v>18050</v>
      </c>
      <c r="P293" s="4">
        <f>StdO_Medium_Comm_Primary!P293+StdO_Medium_Comm_Secondary!P293</f>
        <v>18574</v>
      </c>
      <c r="Q293" s="4">
        <f>StdO_Medium_Comm_Primary!Q293+StdO_Medium_Comm_Secondary!Q293</f>
        <v>17810</v>
      </c>
      <c r="R293" s="4">
        <f>StdO_Medium_Comm_Primary!R293+StdO_Medium_Comm_Secondary!R293</f>
        <v>17248</v>
      </c>
      <c r="S293" s="4">
        <f>StdO_Medium_Comm_Primary!S293+StdO_Medium_Comm_Secondary!S293</f>
        <v>15871</v>
      </c>
      <c r="T293" s="4">
        <f>StdO_Medium_Comm_Primary!T293+StdO_Medium_Comm_Secondary!T293</f>
        <v>15708</v>
      </c>
      <c r="U293" s="4">
        <f>StdO_Medium_Comm_Primary!U293+StdO_Medium_Comm_Secondary!U293</f>
        <v>14105</v>
      </c>
      <c r="V293" s="4">
        <f>StdO_Medium_Comm_Primary!V293+StdO_Medium_Comm_Secondary!V293</f>
        <v>13441</v>
      </c>
      <c r="W293" s="4">
        <f>StdO_Medium_Comm_Primary!W293+StdO_Medium_Comm_Secondary!W293</f>
        <v>12719</v>
      </c>
      <c r="X293" s="4">
        <f>StdO_Medium_Comm_Primary!X293+StdO_Medium_Comm_Secondary!X293</f>
        <v>12321</v>
      </c>
      <c r="Y293" s="4">
        <f>StdO_Medium_Comm_Primary!Y293+StdO_Medium_Comm_Secondary!Y293</f>
        <v>12025</v>
      </c>
    </row>
    <row r="294" spans="1:25" x14ac:dyDescent="0.2">
      <c r="A294" s="7">
        <v>44481</v>
      </c>
      <c r="B294" s="4">
        <f>StdO_Medium_Comm_Primary!B294+StdO_Medium_Comm_Secondary!B294</f>
        <v>12181</v>
      </c>
      <c r="C294" s="4">
        <f>StdO_Medium_Comm_Primary!C294+StdO_Medium_Comm_Secondary!C294</f>
        <v>12044</v>
      </c>
      <c r="D294" s="4">
        <f>StdO_Medium_Comm_Primary!D294+StdO_Medium_Comm_Secondary!D294</f>
        <v>12258</v>
      </c>
      <c r="E294" s="4">
        <f>StdO_Medium_Comm_Primary!E294+StdO_Medium_Comm_Secondary!E294</f>
        <v>12340</v>
      </c>
      <c r="F294" s="4">
        <f>StdO_Medium_Comm_Primary!F294+StdO_Medium_Comm_Secondary!F294</f>
        <v>12650</v>
      </c>
      <c r="G294" s="4">
        <f>StdO_Medium_Comm_Primary!G294+StdO_Medium_Comm_Secondary!G294</f>
        <v>13647</v>
      </c>
      <c r="H294" s="4">
        <f>StdO_Medium_Comm_Primary!H294+StdO_Medium_Comm_Secondary!H294</f>
        <v>14589</v>
      </c>
      <c r="I294" s="4">
        <f>StdO_Medium_Comm_Primary!I294+StdO_Medium_Comm_Secondary!I294</f>
        <v>15909</v>
      </c>
      <c r="J294" s="4">
        <f>StdO_Medium_Comm_Primary!J294+StdO_Medium_Comm_Secondary!J294</f>
        <v>17534</v>
      </c>
      <c r="K294" s="4">
        <f>StdO_Medium_Comm_Primary!K294+StdO_Medium_Comm_Secondary!K294</f>
        <v>17568</v>
      </c>
      <c r="L294" s="4">
        <f>StdO_Medium_Comm_Primary!L294+StdO_Medium_Comm_Secondary!L294</f>
        <v>17927</v>
      </c>
      <c r="M294" s="4">
        <f>StdO_Medium_Comm_Primary!M294+StdO_Medium_Comm_Secondary!M294</f>
        <v>18872</v>
      </c>
      <c r="N294" s="4">
        <f>StdO_Medium_Comm_Primary!N294+StdO_Medium_Comm_Secondary!N294</f>
        <v>19174</v>
      </c>
      <c r="O294" s="4">
        <f>StdO_Medium_Comm_Primary!O294+StdO_Medium_Comm_Secondary!O294</f>
        <v>19506</v>
      </c>
      <c r="P294" s="4">
        <f>StdO_Medium_Comm_Primary!P294+StdO_Medium_Comm_Secondary!P294</f>
        <v>19981</v>
      </c>
      <c r="Q294" s="4">
        <f>StdO_Medium_Comm_Primary!Q294+StdO_Medium_Comm_Secondary!Q294</f>
        <v>19518</v>
      </c>
      <c r="R294" s="4">
        <f>StdO_Medium_Comm_Primary!R294+StdO_Medium_Comm_Secondary!R294</f>
        <v>18629</v>
      </c>
      <c r="S294" s="4">
        <f>StdO_Medium_Comm_Primary!S294+StdO_Medium_Comm_Secondary!S294</f>
        <v>16739</v>
      </c>
      <c r="T294" s="4">
        <f>StdO_Medium_Comm_Primary!T294+StdO_Medium_Comm_Secondary!T294</f>
        <v>16358</v>
      </c>
      <c r="U294" s="4">
        <f>StdO_Medium_Comm_Primary!U294+StdO_Medium_Comm_Secondary!U294</f>
        <v>14715</v>
      </c>
      <c r="V294" s="4">
        <f>StdO_Medium_Comm_Primary!V294+StdO_Medium_Comm_Secondary!V294</f>
        <v>13611</v>
      </c>
      <c r="W294" s="4">
        <f>StdO_Medium_Comm_Primary!W294+StdO_Medium_Comm_Secondary!W294</f>
        <v>12853</v>
      </c>
      <c r="X294" s="4">
        <f>StdO_Medium_Comm_Primary!X294+StdO_Medium_Comm_Secondary!X294</f>
        <v>12984</v>
      </c>
      <c r="Y294" s="4">
        <f>StdO_Medium_Comm_Primary!Y294+StdO_Medium_Comm_Secondary!Y294</f>
        <v>12895</v>
      </c>
    </row>
    <row r="295" spans="1:25" x14ac:dyDescent="0.2">
      <c r="A295" s="7">
        <v>44482</v>
      </c>
      <c r="B295" s="4">
        <f>StdO_Medium_Comm_Primary!B295+StdO_Medium_Comm_Secondary!B295</f>
        <v>11908</v>
      </c>
      <c r="C295" s="4">
        <f>StdO_Medium_Comm_Primary!C295+StdO_Medium_Comm_Secondary!C295</f>
        <v>11674</v>
      </c>
      <c r="D295" s="4">
        <f>StdO_Medium_Comm_Primary!D295+StdO_Medium_Comm_Secondary!D295</f>
        <v>11689</v>
      </c>
      <c r="E295" s="4">
        <f>StdO_Medium_Comm_Primary!E295+StdO_Medium_Comm_Secondary!E295</f>
        <v>11736</v>
      </c>
      <c r="F295" s="4">
        <f>StdO_Medium_Comm_Primary!F295+StdO_Medium_Comm_Secondary!F295</f>
        <v>12219</v>
      </c>
      <c r="G295" s="4">
        <f>StdO_Medium_Comm_Primary!G295+StdO_Medium_Comm_Secondary!G295</f>
        <v>13116</v>
      </c>
      <c r="H295" s="4">
        <f>StdO_Medium_Comm_Primary!H295+StdO_Medium_Comm_Secondary!H295</f>
        <v>14127</v>
      </c>
      <c r="I295" s="4">
        <f>StdO_Medium_Comm_Primary!I295+StdO_Medium_Comm_Secondary!I295</f>
        <v>15624</v>
      </c>
      <c r="J295" s="4">
        <f>StdO_Medium_Comm_Primary!J295+StdO_Medium_Comm_Secondary!J295</f>
        <v>17228</v>
      </c>
      <c r="K295" s="4">
        <f>StdO_Medium_Comm_Primary!K295+StdO_Medium_Comm_Secondary!K295</f>
        <v>17587</v>
      </c>
      <c r="L295" s="4">
        <f>StdO_Medium_Comm_Primary!L295+StdO_Medium_Comm_Secondary!L295</f>
        <v>18295</v>
      </c>
      <c r="M295" s="4">
        <f>StdO_Medium_Comm_Primary!M295+StdO_Medium_Comm_Secondary!M295</f>
        <v>18611</v>
      </c>
      <c r="N295" s="4">
        <f>StdO_Medium_Comm_Primary!N295+StdO_Medium_Comm_Secondary!N295</f>
        <v>18930</v>
      </c>
      <c r="O295" s="4">
        <f>StdO_Medium_Comm_Primary!O295+StdO_Medium_Comm_Secondary!O295</f>
        <v>19403</v>
      </c>
      <c r="P295" s="4">
        <f>StdO_Medium_Comm_Primary!P295+StdO_Medium_Comm_Secondary!P295</f>
        <v>19840</v>
      </c>
      <c r="Q295" s="4">
        <f>StdO_Medium_Comm_Primary!Q295+StdO_Medium_Comm_Secondary!Q295</f>
        <v>19172</v>
      </c>
      <c r="R295" s="4">
        <f>StdO_Medium_Comm_Primary!R295+StdO_Medium_Comm_Secondary!R295</f>
        <v>18152</v>
      </c>
      <c r="S295" s="4">
        <f>StdO_Medium_Comm_Primary!S295+StdO_Medium_Comm_Secondary!S295</f>
        <v>16506</v>
      </c>
      <c r="T295" s="4">
        <f>StdO_Medium_Comm_Primary!T295+StdO_Medium_Comm_Secondary!T295</f>
        <v>16131</v>
      </c>
      <c r="U295" s="4">
        <f>StdO_Medium_Comm_Primary!U295+StdO_Medium_Comm_Secondary!U295</f>
        <v>14346</v>
      </c>
      <c r="V295" s="4">
        <f>StdO_Medium_Comm_Primary!V295+StdO_Medium_Comm_Secondary!V295</f>
        <v>13537</v>
      </c>
      <c r="W295" s="4">
        <f>StdO_Medium_Comm_Primary!W295+StdO_Medium_Comm_Secondary!W295</f>
        <v>12636</v>
      </c>
      <c r="X295" s="4">
        <f>StdO_Medium_Comm_Primary!X295+StdO_Medium_Comm_Secondary!X295</f>
        <v>12519</v>
      </c>
      <c r="Y295" s="4">
        <f>StdO_Medium_Comm_Primary!Y295+StdO_Medium_Comm_Secondary!Y295</f>
        <v>12156</v>
      </c>
    </row>
    <row r="296" spans="1:25" x14ac:dyDescent="0.2">
      <c r="A296" s="7">
        <v>44483</v>
      </c>
      <c r="B296" s="4">
        <f>StdO_Medium_Comm_Primary!B296+StdO_Medium_Comm_Secondary!B296</f>
        <v>11754</v>
      </c>
      <c r="C296" s="4">
        <f>StdO_Medium_Comm_Primary!C296+StdO_Medium_Comm_Secondary!C296</f>
        <v>11760</v>
      </c>
      <c r="D296" s="4">
        <f>StdO_Medium_Comm_Primary!D296+StdO_Medium_Comm_Secondary!D296</f>
        <v>11710</v>
      </c>
      <c r="E296" s="4">
        <f>StdO_Medium_Comm_Primary!E296+StdO_Medium_Comm_Secondary!E296</f>
        <v>11697</v>
      </c>
      <c r="F296" s="4">
        <f>StdO_Medium_Comm_Primary!F296+StdO_Medium_Comm_Secondary!F296</f>
        <v>12160</v>
      </c>
      <c r="G296" s="4">
        <f>StdO_Medium_Comm_Primary!G296+StdO_Medium_Comm_Secondary!G296</f>
        <v>13064</v>
      </c>
      <c r="H296" s="4">
        <f>StdO_Medium_Comm_Primary!H296+StdO_Medium_Comm_Secondary!H296</f>
        <v>13975</v>
      </c>
      <c r="I296" s="4">
        <f>StdO_Medium_Comm_Primary!I296+StdO_Medium_Comm_Secondary!I296</f>
        <v>15368</v>
      </c>
      <c r="J296" s="4">
        <f>StdO_Medium_Comm_Primary!J296+StdO_Medium_Comm_Secondary!J296</f>
        <v>16865</v>
      </c>
      <c r="K296" s="4">
        <f>StdO_Medium_Comm_Primary!K296+StdO_Medium_Comm_Secondary!K296</f>
        <v>17473</v>
      </c>
      <c r="L296" s="4">
        <f>StdO_Medium_Comm_Primary!L296+StdO_Medium_Comm_Secondary!L296</f>
        <v>17897</v>
      </c>
      <c r="M296" s="4">
        <f>StdO_Medium_Comm_Primary!M296+StdO_Medium_Comm_Secondary!M296</f>
        <v>18587</v>
      </c>
      <c r="N296" s="4">
        <f>StdO_Medium_Comm_Primary!N296+StdO_Medium_Comm_Secondary!N296</f>
        <v>18778</v>
      </c>
      <c r="O296" s="4">
        <f>StdO_Medium_Comm_Primary!O296+StdO_Medium_Comm_Secondary!O296</f>
        <v>19201</v>
      </c>
      <c r="P296" s="4">
        <f>StdO_Medium_Comm_Primary!P296+StdO_Medium_Comm_Secondary!P296</f>
        <v>19556</v>
      </c>
      <c r="Q296" s="4">
        <f>StdO_Medium_Comm_Primary!Q296+StdO_Medium_Comm_Secondary!Q296</f>
        <v>18785</v>
      </c>
      <c r="R296" s="4">
        <f>StdO_Medium_Comm_Primary!R296+StdO_Medium_Comm_Secondary!R296</f>
        <v>17817</v>
      </c>
      <c r="S296" s="4">
        <f>StdO_Medium_Comm_Primary!S296+StdO_Medium_Comm_Secondary!S296</f>
        <v>16112</v>
      </c>
      <c r="T296" s="4">
        <f>StdO_Medium_Comm_Primary!T296+StdO_Medium_Comm_Secondary!T296</f>
        <v>15828</v>
      </c>
      <c r="U296" s="4">
        <f>StdO_Medium_Comm_Primary!U296+StdO_Medium_Comm_Secondary!U296</f>
        <v>14196</v>
      </c>
      <c r="V296" s="4">
        <f>StdO_Medium_Comm_Primary!V296+StdO_Medium_Comm_Secondary!V296</f>
        <v>13273</v>
      </c>
      <c r="W296" s="4">
        <f>StdO_Medium_Comm_Primary!W296+StdO_Medium_Comm_Secondary!W296</f>
        <v>12626</v>
      </c>
      <c r="X296" s="4">
        <f>StdO_Medium_Comm_Primary!X296+StdO_Medium_Comm_Secondary!X296</f>
        <v>12327</v>
      </c>
      <c r="Y296" s="4">
        <f>StdO_Medium_Comm_Primary!Y296+StdO_Medium_Comm_Secondary!Y296</f>
        <v>12251</v>
      </c>
    </row>
    <row r="297" spans="1:25" x14ac:dyDescent="0.2">
      <c r="A297" s="7">
        <v>44484</v>
      </c>
      <c r="B297" s="4">
        <f>StdO_Medium_Comm_Primary!B297+StdO_Medium_Comm_Secondary!B297</f>
        <v>11764</v>
      </c>
      <c r="C297" s="4">
        <f>StdO_Medium_Comm_Primary!C297+StdO_Medium_Comm_Secondary!C297</f>
        <v>11629</v>
      </c>
      <c r="D297" s="4">
        <f>StdO_Medium_Comm_Primary!D297+StdO_Medium_Comm_Secondary!D297</f>
        <v>11714</v>
      </c>
      <c r="E297" s="4">
        <f>StdO_Medium_Comm_Primary!E297+StdO_Medium_Comm_Secondary!E297</f>
        <v>11724</v>
      </c>
      <c r="F297" s="4">
        <f>StdO_Medium_Comm_Primary!F297+StdO_Medium_Comm_Secondary!F297</f>
        <v>12108</v>
      </c>
      <c r="G297" s="4">
        <f>StdO_Medium_Comm_Primary!G297+StdO_Medium_Comm_Secondary!G297</f>
        <v>12861</v>
      </c>
      <c r="H297" s="4">
        <f>StdO_Medium_Comm_Primary!H297+StdO_Medium_Comm_Secondary!H297</f>
        <v>13812</v>
      </c>
      <c r="I297" s="4">
        <f>StdO_Medium_Comm_Primary!I297+StdO_Medium_Comm_Secondary!I297</f>
        <v>15475</v>
      </c>
      <c r="J297" s="4">
        <f>StdO_Medium_Comm_Primary!J297+StdO_Medium_Comm_Secondary!J297</f>
        <v>17538</v>
      </c>
      <c r="K297" s="4">
        <f>StdO_Medium_Comm_Primary!K297+StdO_Medium_Comm_Secondary!K297</f>
        <v>17603</v>
      </c>
      <c r="L297" s="4">
        <f>StdO_Medium_Comm_Primary!L297+StdO_Medium_Comm_Secondary!L297</f>
        <v>18211</v>
      </c>
      <c r="M297" s="4">
        <f>StdO_Medium_Comm_Primary!M297+StdO_Medium_Comm_Secondary!M297</f>
        <v>18887</v>
      </c>
      <c r="N297" s="4">
        <f>StdO_Medium_Comm_Primary!N297+StdO_Medium_Comm_Secondary!N297</f>
        <v>18960</v>
      </c>
      <c r="O297" s="4">
        <f>StdO_Medium_Comm_Primary!O297+StdO_Medium_Comm_Secondary!O297</f>
        <v>18983</v>
      </c>
      <c r="P297" s="4">
        <f>StdO_Medium_Comm_Primary!P297+StdO_Medium_Comm_Secondary!P297</f>
        <v>19334</v>
      </c>
      <c r="Q297" s="4">
        <f>StdO_Medium_Comm_Primary!Q297+StdO_Medium_Comm_Secondary!Q297</f>
        <v>18505</v>
      </c>
      <c r="R297" s="4">
        <f>StdO_Medium_Comm_Primary!R297+StdO_Medium_Comm_Secondary!R297</f>
        <v>17746</v>
      </c>
      <c r="S297" s="4">
        <f>StdO_Medium_Comm_Primary!S297+StdO_Medium_Comm_Secondary!S297</f>
        <v>16049</v>
      </c>
      <c r="T297" s="4">
        <f>StdO_Medium_Comm_Primary!T297+StdO_Medium_Comm_Secondary!T297</f>
        <v>15207</v>
      </c>
      <c r="U297" s="4">
        <f>StdO_Medium_Comm_Primary!U297+StdO_Medium_Comm_Secondary!U297</f>
        <v>13458</v>
      </c>
      <c r="V297" s="4">
        <f>StdO_Medium_Comm_Primary!V297+StdO_Medium_Comm_Secondary!V297</f>
        <v>12852</v>
      </c>
      <c r="W297" s="4">
        <f>StdO_Medium_Comm_Primary!W297+StdO_Medium_Comm_Secondary!W297</f>
        <v>12396</v>
      </c>
      <c r="X297" s="4">
        <f>StdO_Medium_Comm_Primary!X297+StdO_Medium_Comm_Secondary!X297</f>
        <v>12412</v>
      </c>
      <c r="Y297" s="4">
        <f>StdO_Medium_Comm_Primary!Y297+StdO_Medium_Comm_Secondary!Y297</f>
        <v>12429</v>
      </c>
    </row>
    <row r="298" spans="1:25" x14ac:dyDescent="0.2">
      <c r="A298" s="7">
        <v>44485</v>
      </c>
      <c r="B298" s="4">
        <f>StdO_Medium_Comm_Primary!B298+StdO_Medium_Comm_Secondary!B298</f>
        <v>11738</v>
      </c>
      <c r="C298" s="4">
        <f>StdO_Medium_Comm_Primary!C298+StdO_Medium_Comm_Secondary!C298</f>
        <v>11618</v>
      </c>
      <c r="D298" s="4">
        <f>StdO_Medium_Comm_Primary!D298+StdO_Medium_Comm_Secondary!D298</f>
        <v>11560</v>
      </c>
      <c r="E298" s="4">
        <f>StdO_Medium_Comm_Primary!E298+StdO_Medium_Comm_Secondary!E298</f>
        <v>11494</v>
      </c>
      <c r="F298" s="4">
        <f>StdO_Medium_Comm_Primary!F298+StdO_Medium_Comm_Secondary!F298</f>
        <v>11591</v>
      </c>
      <c r="G298" s="4">
        <f>StdO_Medium_Comm_Primary!G298+StdO_Medium_Comm_Secondary!G298</f>
        <v>11866</v>
      </c>
      <c r="H298" s="4">
        <f>StdO_Medium_Comm_Primary!H298+StdO_Medium_Comm_Secondary!H298</f>
        <v>12029</v>
      </c>
      <c r="I298" s="4">
        <f>StdO_Medium_Comm_Primary!I298+StdO_Medium_Comm_Secondary!I298</f>
        <v>13427</v>
      </c>
      <c r="J298" s="4">
        <f>StdO_Medium_Comm_Primary!J298+StdO_Medium_Comm_Secondary!J298</f>
        <v>15436</v>
      </c>
      <c r="K298" s="4">
        <f>StdO_Medium_Comm_Primary!K298+StdO_Medium_Comm_Secondary!K298</f>
        <v>16126</v>
      </c>
      <c r="L298" s="4">
        <f>StdO_Medium_Comm_Primary!L298+StdO_Medium_Comm_Secondary!L298</f>
        <v>16942</v>
      </c>
      <c r="M298" s="4">
        <f>StdO_Medium_Comm_Primary!M298+StdO_Medium_Comm_Secondary!M298</f>
        <v>17642</v>
      </c>
      <c r="N298" s="4">
        <f>StdO_Medium_Comm_Primary!N298+StdO_Medium_Comm_Secondary!N298</f>
        <v>17648</v>
      </c>
      <c r="O298" s="4">
        <f>StdO_Medium_Comm_Primary!O298+StdO_Medium_Comm_Secondary!O298</f>
        <v>17697</v>
      </c>
      <c r="P298" s="4">
        <f>StdO_Medium_Comm_Primary!P298+StdO_Medium_Comm_Secondary!P298</f>
        <v>18054</v>
      </c>
      <c r="Q298" s="4">
        <f>StdO_Medium_Comm_Primary!Q298+StdO_Medium_Comm_Secondary!Q298</f>
        <v>17340</v>
      </c>
      <c r="R298" s="4">
        <f>StdO_Medium_Comm_Primary!R298+StdO_Medium_Comm_Secondary!R298</f>
        <v>16684</v>
      </c>
      <c r="S298" s="4">
        <f>StdO_Medium_Comm_Primary!S298+StdO_Medium_Comm_Secondary!S298</f>
        <v>15175</v>
      </c>
      <c r="T298" s="4">
        <f>StdO_Medium_Comm_Primary!T298+StdO_Medium_Comm_Secondary!T298</f>
        <v>14526</v>
      </c>
      <c r="U298" s="4">
        <f>StdO_Medium_Comm_Primary!U298+StdO_Medium_Comm_Secondary!U298</f>
        <v>12995</v>
      </c>
      <c r="V298" s="4">
        <f>StdO_Medium_Comm_Primary!V298+StdO_Medium_Comm_Secondary!V298</f>
        <v>12565</v>
      </c>
      <c r="W298" s="4">
        <f>StdO_Medium_Comm_Primary!W298+StdO_Medium_Comm_Secondary!W298</f>
        <v>12266</v>
      </c>
      <c r="X298" s="4">
        <f>StdO_Medium_Comm_Primary!X298+StdO_Medium_Comm_Secondary!X298</f>
        <v>12156</v>
      </c>
      <c r="Y298" s="4">
        <f>StdO_Medium_Comm_Primary!Y298+StdO_Medium_Comm_Secondary!Y298</f>
        <v>12184</v>
      </c>
    </row>
    <row r="299" spans="1:25" x14ac:dyDescent="0.2">
      <c r="A299" s="7">
        <v>44486</v>
      </c>
      <c r="B299" s="4">
        <f>StdO_Medium_Comm_Primary!B299+StdO_Medium_Comm_Secondary!B299</f>
        <v>11849</v>
      </c>
      <c r="C299" s="4">
        <f>StdO_Medium_Comm_Primary!C299+StdO_Medium_Comm_Secondary!C299</f>
        <v>11660</v>
      </c>
      <c r="D299" s="4">
        <f>StdO_Medium_Comm_Primary!D299+StdO_Medium_Comm_Secondary!D299</f>
        <v>11695</v>
      </c>
      <c r="E299" s="4">
        <f>StdO_Medium_Comm_Primary!E299+StdO_Medium_Comm_Secondary!E299</f>
        <v>11560</v>
      </c>
      <c r="F299" s="4">
        <f>StdO_Medium_Comm_Primary!F299+StdO_Medium_Comm_Secondary!F299</f>
        <v>11154</v>
      </c>
      <c r="G299" s="4">
        <f>StdO_Medium_Comm_Primary!G299+StdO_Medium_Comm_Secondary!G299</f>
        <v>11190</v>
      </c>
      <c r="H299" s="4">
        <f>StdO_Medium_Comm_Primary!H299+StdO_Medium_Comm_Secondary!H299</f>
        <v>11487</v>
      </c>
      <c r="I299" s="4">
        <f>StdO_Medium_Comm_Primary!I299+StdO_Medium_Comm_Secondary!I299</f>
        <v>12728</v>
      </c>
      <c r="J299" s="4">
        <f>StdO_Medium_Comm_Primary!J299+StdO_Medium_Comm_Secondary!J299</f>
        <v>14810</v>
      </c>
      <c r="K299" s="4">
        <f>StdO_Medium_Comm_Primary!K299+StdO_Medium_Comm_Secondary!K299</f>
        <v>15745</v>
      </c>
      <c r="L299" s="4">
        <f>StdO_Medium_Comm_Primary!L299+StdO_Medium_Comm_Secondary!L299</f>
        <v>16606</v>
      </c>
      <c r="M299" s="4">
        <f>StdO_Medium_Comm_Primary!M299+StdO_Medium_Comm_Secondary!M299</f>
        <v>17401</v>
      </c>
      <c r="N299" s="4">
        <f>StdO_Medium_Comm_Primary!N299+StdO_Medium_Comm_Secondary!N299</f>
        <v>17482</v>
      </c>
      <c r="O299" s="4">
        <f>StdO_Medium_Comm_Primary!O299+StdO_Medium_Comm_Secondary!O299</f>
        <v>17263</v>
      </c>
      <c r="P299" s="4">
        <f>StdO_Medium_Comm_Primary!P299+StdO_Medium_Comm_Secondary!P299</f>
        <v>17668</v>
      </c>
      <c r="Q299" s="4">
        <f>StdO_Medium_Comm_Primary!Q299+StdO_Medium_Comm_Secondary!Q299</f>
        <v>16971</v>
      </c>
      <c r="R299" s="4">
        <f>StdO_Medium_Comm_Primary!R299+StdO_Medium_Comm_Secondary!R299</f>
        <v>16478</v>
      </c>
      <c r="S299" s="4">
        <f>StdO_Medium_Comm_Primary!S299+StdO_Medium_Comm_Secondary!S299</f>
        <v>15207</v>
      </c>
      <c r="T299" s="4">
        <f>StdO_Medium_Comm_Primary!T299+StdO_Medium_Comm_Secondary!T299</f>
        <v>15188</v>
      </c>
      <c r="U299" s="4">
        <f>StdO_Medium_Comm_Primary!U299+StdO_Medium_Comm_Secondary!U299</f>
        <v>13636</v>
      </c>
      <c r="V299" s="4">
        <f>StdO_Medium_Comm_Primary!V299+StdO_Medium_Comm_Secondary!V299</f>
        <v>13256</v>
      </c>
      <c r="W299" s="4">
        <f>StdO_Medium_Comm_Primary!W299+StdO_Medium_Comm_Secondary!W299</f>
        <v>12476</v>
      </c>
      <c r="X299" s="4">
        <f>StdO_Medium_Comm_Primary!X299+StdO_Medium_Comm_Secondary!X299</f>
        <v>12231</v>
      </c>
      <c r="Y299" s="4">
        <f>StdO_Medium_Comm_Primary!Y299+StdO_Medium_Comm_Secondary!Y299</f>
        <v>12151</v>
      </c>
    </row>
    <row r="300" spans="1:25" x14ac:dyDescent="0.2">
      <c r="A300" s="7">
        <v>44487</v>
      </c>
      <c r="B300" s="4">
        <f>StdO_Medium_Comm_Primary!B300+StdO_Medium_Comm_Secondary!B300</f>
        <v>11871</v>
      </c>
      <c r="C300" s="4">
        <f>StdO_Medium_Comm_Primary!C300+StdO_Medium_Comm_Secondary!C300</f>
        <v>11691</v>
      </c>
      <c r="D300" s="4">
        <f>StdO_Medium_Comm_Primary!D300+StdO_Medium_Comm_Secondary!D300</f>
        <v>11796</v>
      </c>
      <c r="E300" s="4">
        <f>StdO_Medium_Comm_Primary!E300+StdO_Medium_Comm_Secondary!E300</f>
        <v>11961</v>
      </c>
      <c r="F300" s="4">
        <f>StdO_Medium_Comm_Primary!F300+StdO_Medium_Comm_Secondary!F300</f>
        <v>12438</v>
      </c>
      <c r="G300" s="4">
        <f>StdO_Medium_Comm_Primary!G300+StdO_Medium_Comm_Secondary!G300</f>
        <v>13378</v>
      </c>
      <c r="H300" s="4">
        <f>StdO_Medium_Comm_Primary!H300+StdO_Medium_Comm_Secondary!H300</f>
        <v>14356</v>
      </c>
      <c r="I300" s="4">
        <f>StdO_Medium_Comm_Primary!I300+StdO_Medium_Comm_Secondary!I300</f>
        <v>15784</v>
      </c>
      <c r="J300" s="4">
        <f>StdO_Medium_Comm_Primary!J300+StdO_Medium_Comm_Secondary!J300</f>
        <v>17366</v>
      </c>
      <c r="K300" s="4">
        <f>StdO_Medium_Comm_Primary!K300+StdO_Medium_Comm_Secondary!K300</f>
        <v>17637</v>
      </c>
      <c r="L300" s="4">
        <f>StdO_Medium_Comm_Primary!L300+StdO_Medium_Comm_Secondary!L300</f>
        <v>17669</v>
      </c>
      <c r="M300" s="4">
        <f>StdO_Medium_Comm_Primary!M300+StdO_Medium_Comm_Secondary!M300</f>
        <v>18081</v>
      </c>
      <c r="N300" s="4">
        <f>StdO_Medium_Comm_Primary!N300+StdO_Medium_Comm_Secondary!N300</f>
        <v>18258</v>
      </c>
      <c r="O300" s="4">
        <f>StdO_Medium_Comm_Primary!O300+StdO_Medium_Comm_Secondary!O300</f>
        <v>18136</v>
      </c>
      <c r="P300" s="4">
        <f>StdO_Medium_Comm_Primary!P300+StdO_Medium_Comm_Secondary!P300</f>
        <v>18698</v>
      </c>
      <c r="Q300" s="4">
        <f>StdO_Medium_Comm_Primary!Q300+StdO_Medium_Comm_Secondary!Q300</f>
        <v>18100</v>
      </c>
      <c r="R300" s="4">
        <f>StdO_Medium_Comm_Primary!R300+StdO_Medium_Comm_Secondary!R300</f>
        <v>17553</v>
      </c>
      <c r="S300" s="4">
        <f>StdO_Medium_Comm_Primary!S300+StdO_Medium_Comm_Secondary!S300</f>
        <v>16549</v>
      </c>
      <c r="T300" s="4">
        <f>StdO_Medium_Comm_Primary!T300+StdO_Medium_Comm_Secondary!T300</f>
        <v>15980</v>
      </c>
      <c r="U300" s="4">
        <f>StdO_Medium_Comm_Primary!U300+StdO_Medium_Comm_Secondary!U300</f>
        <v>14196</v>
      </c>
      <c r="V300" s="4">
        <f>StdO_Medium_Comm_Primary!V300+StdO_Medium_Comm_Secondary!V300</f>
        <v>13385</v>
      </c>
      <c r="W300" s="4">
        <f>StdO_Medium_Comm_Primary!W300+StdO_Medium_Comm_Secondary!W300</f>
        <v>12753</v>
      </c>
      <c r="X300" s="4">
        <f>StdO_Medium_Comm_Primary!X300+StdO_Medium_Comm_Secondary!X300</f>
        <v>12673</v>
      </c>
      <c r="Y300" s="4">
        <f>StdO_Medium_Comm_Primary!Y300+StdO_Medium_Comm_Secondary!Y300</f>
        <v>12609</v>
      </c>
    </row>
    <row r="301" spans="1:25" x14ac:dyDescent="0.2">
      <c r="A301" s="7">
        <v>44488</v>
      </c>
      <c r="B301" s="4">
        <f>StdO_Medium_Comm_Primary!B301+StdO_Medium_Comm_Secondary!B301</f>
        <v>12107</v>
      </c>
      <c r="C301" s="4">
        <f>StdO_Medium_Comm_Primary!C301+StdO_Medium_Comm_Secondary!C301</f>
        <v>12028</v>
      </c>
      <c r="D301" s="4">
        <f>StdO_Medium_Comm_Primary!D301+StdO_Medium_Comm_Secondary!D301</f>
        <v>12185</v>
      </c>
      <c r="E301" s="4">
        <f>StdO_Medium_Comm_Primary!E301+StdO_Medium_Comm_Secondary!E301</f>
        <v>12288</v>
      </c>
      <c r="F301" s="4">
        <f>StdO_Medium_Comm_Primary!F301+StdO_Medium_Comm_Secondary!F301</f>
        <v>12864</v>
      </c>
      <c r="G301" s="4">
        <f>StdO_Medium_Comm_Primary!G301+StdO_Medium_Comm_Secondary!G301</f>
        <v>13776</v>
      </c>
      <c r="H301" s="4">
        <f>StdO_Medium_Comm_Primary!H301+StdO_Medium_Comm_Secondary!H301</f>
        <v>14820</v>
      </c>
      <c r="I301" s="4">
        <f>StdO_Medium_Comm_Primary!I301+StdO_Medium_Comm_Secondary!I301</f>
        <v>16312</v>
      </c>
      <c r="J301" s="4">
        <f>StdO_Medium_Comm_Primary!J301+StdO_Medium_Comm_Secondary!J301</f>
        <v>17917</v>
      </c>
      <c r="K301" s="4">
        <f>StdO_Medium_Comm_Primary!K301+StdO_Medium_Comm_Secondary!K301</f>
        <v>17833</v>
      </c>
      <c r="L301" s="4">
        <f>StdO_Medium_Comm_Primary!L301+StdO_Medium_Comm_Secondary!L301</f>
        <v>18179</v>
      </c>
      <c r="M301" s="4">
        <f>StdO_Medium_Comm_Primary!M301+StdO_Medium_Comm_Secondary!M301</f>
        <v>18589</v>
      </c>
      <c r="N301" s="4">
        <f>StdO_Medium_Comm_Primary!N301+StdO_Medium_Comm_Secondary!N301</f>
        <v>18474</v>
      </c>
      <c r="O301" s="4">
        <f>StdO_Medium_Comm_Primary!O301+StdO_Medium_Comm_Secondary!O301</f>
        <v>18675</v>
      </c>
      <c r="P301" s="4">
        <f>StdO_Medium_Comm_Primary!P301+StdO_Medium_Comm_Secondary!P301</f>
        <v>19228</v>
      </c>
      <c r="Q301" s="4">
        <f>StdO_Medium_Comm_Primary!Q301+StdO_Medium_Comm_Secondary!Q301</f>
        <v>18814</v>
      </c>
      <c r="R301" s="4">
        <f>StdO_Medium_Comm_Primary!R301+StdO_Medium_Comm_Secondary!R301</f>
        <v>18288</v>
      </c>
      <c r="S301" s="4">
        <f>StdO_Medium_Comm_Primary!S301+StdO_Medium_Comm_Secondary!S301</f>
        <v>17093</v>
      </c>
      <c r="T301" s="4">
        <f>StdO_Medium_Comm_Primary!T301+StdO_Medium_Comm_Secondary!T301</f>
        <v>16439</v>
      </c>
      <c r="U301" s="4">
        <f>StdO_Medium_Comm_Primary!U301+StdO_Medium_Comm_Secondary!U301</f>
        <v>14735</v>
      </c>
      <c r="V301" s="4">
        <f>StdO_Medium_Comm_Primary!V301+StdO_Medium_Comm_Secondary!V301</f>
        <v>13822</v>
      </c>
      <c r="W301" s="4">
        <f>StdO_Medium_Comm_Primary!W301+StdO_Medium_Comm_Secondary!W301</f>
        <v>13132</v>
      </c>
      <c r="X301" s="4">
        <f>StdO_Medium_Comm_Primary!X301+StdO_Medium_Comm_Secondary!X301</f>
        <v>13113</v>
      </c>
      <c r="Y301" s="4">
        <f>StdO_Medium_Comm_Primary!Y301+StdO_Medium_Comm_Secondary!Y301</f>
        <v>12998</v>
      </c>
    </row>
    <row r="302" spans="1:25" x14ac:dyDescent="0.2">
      <c r="A302" s="7">
        <v>44489</v>
      </c>
      <c r="B302" s="4">
        <f>StdO_Medium_Comm_Primary!B302+StdO_Medium_Comm_Secondary!B302</f>
        <v>12488</v>
      </c>
      <c r="C302" s="4">
        <f>StdO_Medium_Comm_Primary!C302+StdO_Medium_Comm_Secondary!C302</f>
        <v>12285</v>
      </c>
      <c r="D302" s="4">
        <f>StdO_Medium_Comm_Primary!D302+StdO_Medium_Comm_Secondary!D302</f>
        <v>12447</v>
      </c>
      <c r="E302" s="4">
        <f>StdO_Medium_Comm_Primary!E302+StdO_Medium_Comm_Secondary!E302</f>
        <v>12444</v>
      </c>
      <c r="F302" s="4">
        <f>StdO_Medium_Comm_Primary!F302+StdO_Medium_Comm_Secondary!F302</f>
        <v>12911</v>
      </c>
      <c r="G302" s="4">
        <f>StdO_Medium_Comm_Primary!G302+StdO_Medium_Comm_Secondary!G302</f>
        <v>13665</v>
      </c>
      <c r="H302" s="4">
        <f>StdO_Medium_Comm_Primary!H302+StdO_Medium_Comm_Secondary!H302</f>
        <v>14703</v>
      </c>
      <c r="I302" s="4">
        <f>StdO_Medium_Comm_Primary!I302+StdO_Medium_Comm_Secondary!I302</f>
        <v>16331</v>
      </c>
      <c r="J302" s="4">
        <f>StdO_Medium_Comm_Primary!J302+StdO_Medium_Comm_Secondary!J302</f>
        <v>17969</v>
      </c>
      <c r="K302" s="4">
        <f>StdO_Medium_Comm_Primary!K302+StdO_Medium_Comm_Secondary!K302</f>
        <v>18096</v>
      </c>
      <c r="L302" s="4">
        <f>StdO_Medium_Comm_Primary!L302+StdO_Medium_Comm_Secondary!L302</f>
        <v>18340</v>
      </c>
      <c r="M302" s="4">
        <f>StdO_Medium_Comm_Primary!M302+StdO_Medium_Comm_Secondary!M302</f>
        <v>18498</v>
      </c>
      <c r="N302" s="4">
        <f>StdO_Medium_Comm_Primary!N302+StdO_Medium_Comm_Secondary!N302</f>
        <v>18587</v>
      </c>
      <c r="O302" s="4">
        <f>StdO_Medium_Comm_Primary!O302+StdO_Medium_Comm_Secondary!O302</f>
        <v>18410</v>
      </c>
      <c r="P302" s="4">
        <f>StdO_Medium_Comm_Primary!P302+StdO_Medium_Comm_Secondary!P302</f>
        <v>18718</v>
      </c>
      <c r="Q302" s="4">
        <f>StdO_Medium_Comm_Primary!Q302+StdO_Medium_Comm_Secondary!Q302</f>
        <v>17916</v>
      </c>
      <c r="R302" s="4">
        <f>StdO_Medium_Comm_Primary!R302+StdO_Medium_Comm_Secondary!R302</f>
        <v>17262</v>
      </c>
      <c r="S302" s="4">
        <f>StdO_Medium_Comm_Primary!S302+StdO_Medium_Comm_Secondary!S302</f>
        <v>16082</v>
      </c>
      <c r="T302" s="4">
        <f>StdO_Medium_Comm_Primary!T302+StdO_Medium_Comm_Secondary!T302</f>
        <v>15935</v>
      </c>
      <c r="U302" s="4">
        <f>StdO_Medium_Comm_Primary!U302+StdO_Medium_Comm_Secondary!U302</f>
        <v>14423</v>
      </c>
      <c r="V302" s="4">
        <f>StdO_Medium_Comm_Primary!V302+StdO_Medium_Comm_Secondary!V302</f>
        <v>13565</v>
      </c>
      <c r="W302" s="4">
        <f>StdO_Medium_Comm_Primary!W302+StdO_Medium_Comm_Secondary!W302</f>
        <v>12929</v>
      </c>
      <c r="X302" s="4">
        <f>StdO_Medium_Comm_Primary!X302+StdO_Medium_Comm_Secondary!X302</f>
        <v>12845</v>
      </c>
      <c r="Y302" s="4">
        <f>StdO_Medium_Comm_Primary!Y302+StdO_Medium_Comm_Secondary!Y302</f>
        <v>12780</v>
      </c>
    </row>
    <row r="303" spans="1:25" x14ac:dyDescent="0.2">
      <c r="A303" s="7">
        <v>44490</v>
      </c>
      <c r="B303" s="4">
        <f>StdO_Medium_Comm_Primary!B303+StdO_Medium_Comm_Secondary!B303</f>
        <v>12350</v>
      </c>
      <c r="C303" s="4">
        <f>StdO_Medium_Comm_Primary!C303+StdO_Medium_Comm_Secondary!C303</f>
        <v>12289</v>
      </c>
      <c r="D303" s="4">
        <f>StdO_Medium_Comm_Primary!D303+StdO_Medium_Comm_Secondary!D303</f>
        <v>12353</v>
      </c>
      <c r="E303" s="4">
        <f>StdO_Medium_Comm_Primary!E303+StdO_Medium_Comm_Secondary!E303</f>
        <v>12415</v>
      </c>
      <c r="F303" s="4">
        <f>StdO_Medium_Comm_Primary!F303+StdO_Medium_Comm_Secondary!F303</f>
        <v>12904</v>
      </c>
      <c r="G303" s="4">
        <f>StdO_Medium_Comm_Primary!G303+StdO_Medium_Comm_Secondary!G303</f>
        <v>13703</v>
      </c>
      <c r="H303" s="4">
        <f>StdO_Medium_Comm_Primary!H303+StdO_Medium_Comm_Secondary!H303</f>
        <v>14754</v>
      </c>
      <c r="I303" s="4">
        <f>StdO_Medium_Comm_Primary!I303+StdO_Medium_Comm_Secondary!I303</f>
        <v>16109</v>
      </c>
      <c r="J303" s="4">
        <f>StdO_Medium_Comm_Primary!J303+StdO_Medium_Comm_Secondary!J303</f>
        <v>17545</v>
      </c>
      <c r="K303" s="4">
        <f>StdO_Medium_Comm_Primary!K303+StdO_Medium_Comm_Secondary!K303</f>
        <v>17472</v>
      </c>
      <c r="L303" s="4">
        <f>StdO_Medium_Comm_Primary!L303+StdO_Medium_Comm_Secondary!L303</f>
        <v>17882</v>
      </c>
      <c r="M303" s="4">
        <f>StdO_Medium_Comm_Primary!M303+StdO_Medium_Comm_Secondary!M303</f>
        <v>18154</v>
      </c>
      <c r="N303" s="4">
        <f>StdO_Medium_Comm_Primary!N303+StdO_Medium_Comm_Secondary!N303</f>
        <v>18212</v>
      </c>
      <c r="O303" s="4">
        <f>StdO_Medium_Comm_Primary!O303+StdO_Medium_Comm_Secondary!O303</f>
        <v>18290</v>
      </c>
      <c r="P303" s="4">
        <f>StdO_Medium_Comm_Primary!P303+StdO_Medium_Comm_Secondary!P303</f>
        <v>19010</v>
      </c>
      <c r="Q303" s="4">
        <f>StdO_Medium_Comm_Primary!Q303+StdO_Medium_Comm_Secondary!Q303</f>
        <v>18541</v>
      </c>
      <c r="R303" s="4">
        <f>StdO_Medium_Comm_Primary!R303+StdO_Medium_Comm_Secondary!R303</f>
        <v>17976</v>
      </c>
      <c r="S303" s="4">
        <f>StdO_Medium_Comm_Primary!S303+StdO_Medium_Comm_Secondary!S303</f>
        <v>16456</v>
      </c>
      <c r="T303" s="4">
        <f>StdO_Medium_Comm_Primary!T303+StdO_Medium_Comm_Secondary!T303</f>
        <v>15638</v>
      </c>
      <c r="U303" s="4">
        <f>StdO_Medium_Comm_Primary!U303+StdO_Medium_Comm_Secondary!U303</f>
        <v>14029</v>
      </c>
      <c r="V303" s="4">
        <f>StdO_Medium_Comm_Primary!V303+StdO_Medium_Comm_Secondary!V303</f>
        <v>13068</v>
      </c>
      <c r="W303" s="4">
        <f>StdO_Medium_Comm_Primary!W303+StdO_Medium_Comm_Secondary!W303</f>
        <v>12443</v>
      </c>
      <c r="X303" s="4">
        <f>StdO_Medium_Comm_Primary!X303+StdO_Medium_Comm_Secondary!X303</f>
        <v>12133</v>
      </c>
      <c r="Y303" s="4">
        <f>StdO_Medium_Comm_Primary!Y303+StdO_Medium_Comm_Secondary!Y303</f>
        <v>12205</v>
      </c>
    </row>
    <row r="304" spans="1:25" x14ac:dyDescent="0.2">
      <c r="A304" s="7">
        <v>44491</v>
      </c>
      <c r="B304" s="4">
        <f>StdO_Medium_Comm_Primary!B304+StdO_Medium_Comm_Secondary!B304</f>
        <v>11864</v>
      </c>
      <c r="C304" s="4">
        <f>StdO_Medium_Comm_Primary!C304+StdO_Medium_Comm_Secondary!C304</f>
        <v>11694</v>
      </c>
      <c r="D304" s="4">
        <f>StdO_Medium_Comm_Primary!D304+StdO_Medium_Comm_Secondary!D304</f>
        <v>11737</v>
      </c>
      <c r="E304" s="4">
        <f>StdO_Medium_Comm_Primary!E304+StdO_Medium_Comm_Secondary!E304</f>
        <v>11796</v>
      </c>
      <c r="F304" s="4">
        <f>StdO_Medium_Comm_Primary!F304+StdO_Medium_Comm_Secondary!F304</f>
        <v>12237</v>
      </c>
      <c r="G304" s="4">
        <f>StdO_Medium_Comm_Primary!G304+StdO_Medium_Comm_Secondary!G304</f>
        <v>12868</v>
      </c>
      <c r="H304" s="4">
        <f>StdO_Medium_Comm_Primary!H304+StdO_Medium_Comm_Secondary!H304</f>
        <v>13859</v>
      </c>
      <c r="I304" s="4">
        <f>StdO_Medium_Comm_Primary!I304+StdO_Medium_Comm_Secondary!I304</f>
        <v>15431</v>
      </c>
      <c r="J304" s="4">
        <f>StdO_Medium_Comm_Primary!J304+StdO_Medium_Comm_Secondary!J304</f>
        <v>16972</v>
      </c>
      <c r="K304" s="4">
        <f>StdO_Medium_Comm_Primary!K304+StdO_Medium_Comm_Secondary!K304</f>
        <v>17662</v>
      </c>
      <c r="L304" s="4">
        <f>StdO_Medium_Comm_Primary!L304+StdO_Medium_Comm_Secondary!L304</f>
        <v>18231</v>
      </c>
      <c r="M304" s="4">
        <f>StdO_Medium_Comm_Primary!M304+StdO_Medium_Comm_Secondary!M304</f>
        <v>18823</v>
      </c>
      <c r="N304" s="4">
        <f>StdO_Medium_Comm_Primary!N304+StdO_Medium_Comm_Secondary!N304</f>
        <v>18682</v>
      </c>
      <c r="O304" s="4">
        <f>StdO_Medium_Comm_Primary!O304+StdO_Medium_Comm_Secondary!O304</f>
        <v>18446</v>
      </c>
      <c r="P304" s="4">
        <f>StdO_Medium_Comm_Primary!P304+StdO_Medium_Comm_Secondary!P304</f>
        <v>18506</v>
      </c>
      <c r="Q304" s="4">
        <f>StdO_Medium_Comm_Primary!Q304+StdO_Medium_Comm_Secondary!Q304</f>
        <v>17515</v>
      </c>
      <c r="R304" s="4">
        <f>StdO_Medium_Comm_Primary!R304+StdO_Medium_Comm_Secondary!R304</f>
        <v>16881</v>
      </c>
      <c r="S304" s="4">
        <f>StdO_Medium_Comm_Primary!S304+StdO_Medium_Comm_Secondary!S304</f>
        <v>15433</v>
      </c>
      <c r="T304" s="4">
        <f>StdO_Medium_Comm_Primary!T304+StdO_Medium_Comm_Secondary!T304</f>
        <v>14733</v>
      </c>
      <c r="U304" s="4">
        <f>StdO_Medium_Comm_Primary!U304+StdO_Medium_Comm_Secondary!U304</f>
        <v>13313</v>
      </c>
      <c r="V304" s="4">
        <f>StdO_Medium_Comm_Primary!V304+StdO_Medium_Comm_Secondary!V304</f>
        <v>12636</v>
      </c>
      <c r="W304" s="4">
        <f>StdO_Medium_Comm_Primary!W304+StdO_Medium_Comm_Secondary!W304</f>
        <v>12102</v>
      </c>
      <c r="X304" s="4">
        <f>StdO_Medium_Comm_Primary!X304+StdO_Medium_Comm_Secondary!X304</f>
        <v>12157</v>
      </c>
      <c r="Y304" s="4">
        <f>StdO_Medium_Comm_Primary!Y304+StdO_Medium_Comm_Secondary!Y304</f>
        <v>11947</v>
      </c>
    </row>
    <row r="305" spans="1:25" x14ac:dyDescent="0.2">
      <c r="A305" s="7">
        <v>44492</v>
      </c>
      <c r="B305" s="4">
        <f>StdO_Medium_Comm_Primary!B305+StdO_Medium_Comm_Secondary!B305</f>
        <v>11310</v>
      </c>
      <c r="C305" s="4">
        <f>StdO_Medium_Comm_Primary!C305+StdO_Medium_Comm_Secondary!C305</f>
        <v>11227</v>
      </c>
      <c r="D305" s="4">
        <f>StdO_Medium_Comm_Primary!D305+StdO_Medium_Comm_Secondary!D305</f>
        <v>11230</v>
      </c>
      <c r="E305" s="4">
        <f>StdO_Medium_Comm_Primary!E305+StdO_Medium_Comm_Secondary!E305</f>
        <v>11254</v>
      </c>
      <c r="F305" s="4">
        <f>StdO_Medium_Comm_Primary!F305+StdO_Medium_Comm_Secondary!F305</f>
        <v>11530</v>
      </c>
      <c r="G305" s="4">
        <f>StdO_Medium_Comm_Primary!G305+StdO_Medium_Comm_Secondary!G305</f>
        <v>11871</v>
      </c>
      <c r="H305" s="4">
        <f>StdO_Medium_Comm_Primary!H305+StdO_Medium_Comm_Secondary!H305</f>
        <v>12167</v>
      </c>
      <c r="I305" s="4">
        <f>StdO_Medium_Comm_Primary!I305+StdO_Medium_Comm_Secondary!I305</f>
        <v>13514</v>
      </c>
      <c r="J305" s="4">
        <f>StdO_Medium_Comm_Primary!J305+StdO_Medium_Comm_Secondary!J305</f>
        <v>15175</v>
      </c>
      <c r="K305" s="4">
        <f>StdO_Medium_Comm_Primary!K305+StdO_Medium_Comm_Secondary!K305</f>
        <v>15599</v>
      </c>
      <c r="L305" s="4">
        <f>StdO_Medium_Comm_Primary!L305+StdO_Medium_Comm_Secondary!L305</f>
        <v>16292</v>
      </c>
      <c r="M305" s="4">
        <f>StdO_Medium_Comm_Primary!M305+StdO_Medium_Comm_Secondary!M305</f>
        <v>16906</v>
      </c>
      <c r="N305" s="4">
        <f>StdO_Medium_Comm_Primary!N305+StdO_Medium_Comm_Secondary!N305</f>
        <v>16960</v>
      </c>
      <c r="O305" s="4">
        <f>StdO_Medium_Comm_Primary!O305+StdO_Medium_Comm_Secondary!O305</f>
        <v>17056</v>
      </c>
      <c r="P305" s="4">
        <f>StdO_Medium_Comm_Primary!P305+StdO_Medium_Comm_Secondary!P305</f>
        <v>17365</v>
      </c>
      <c r="Q305" s="4">
        <f>StdO_Medium_Comm_Primary!Q305+StdO_Medium_Comm_Secondary!Q305</f>
        <v>16736</v>
      </c>
      <c r="R305" s="4">
        <f>StdO_Medium_Comm_Primary!R305+StdO_Medium_Comm_Secondary!R305</f>
        <v>16338</v>
      </c>
      <c r="S305" s="4">
        <f>StdO_Medium_Comm_Primary!S305+StdO_Medium_Comm_Secondary!S305</f>
        <v>14959</v>
      </c>
      <c r="T305" s="4">
        <f>StdO_Medium_Comm_Primary!T305+StdO_Medium_Comm_Secondary!T305</f>
        <v>14619</v>
      </c>
      <c r="U305" s="4">
        <f>StdO_Medium_Comm_Primary!U305+StdO_Medium_Comm_Secondary!U305</f>
        <v>12971</v>
      </c>
      <c r="V305" s="4">
        <f>StdO_Medium_Comm_Primary!V305+StdO_Medium_Comm_Secondary!V305</f>
        <v>12668</v>
      </c>
      <c r="W305" s="4">
        <f>StdO_Medium_Comm_Primary!W305+StdO_Medium_Comm_Secondary!W305</f>
        <v>12360</v>
      </c>
      <c r="X305" s="4">
        <f>StdO_Medium_Comm_Primary!X305+StdO_Medium_Comm_Secondary!X305</f>
        <v>12325</v>
      </c>
      <c r="Y305" s="4">
        <f>StdO_Medium_Comm_Primary!Y305+StdO_Medium_Comm_Secondary!Y305</f>
        <v>12416</v>
      </c>
    </row>
    <row r="306" spans="1:25" x14ac:dyDescent="0.2">
      <c r="A306" s="7">
        <v>44493</v>
      </c>
      <c r="B306" s="4">
        <f>StdO_Medium_Comm_Primary!B306+StdO_Medium_Comm_Secondary!B306</f>
        <v>11981</v>
      </c>
      <c r="C306" s="4">
        <f>StdO_Medium_Comm_Primary!C306+StdO_Medium_Comm_Secondary!C306</f>
        <v>11954</v>
      </c>
      <c r="D306" s="4">
        <f>StdO_Medium_Comm_Primary!D306+StdO_Medium_Comm_Secondary!D306</f>
        <v>11999</v>
      </c>
      <c r="E306" s="4">
        <f>StdO_Medium_Comm_Primary!E306+StdO_Medium_Comm_Secondary!E306</f>
        <v>12008</v>
      </c>
      <c r="F306" s="4">
        <f>StdO_Medium_Comm_Primary!F306+StdO_Medium_Comm_Secondary!F306</f>
        <v>12115</v>
      </c>
      <c r="G306" s="4">
        <f>StdO_Medium_Comm_Primary!G306+StdO_Medium_Comm_Secondary!G306</f>
        <v>12310</v>
      </c>
      <c r="H306" s="4">
        <f>StdO_Medium_Comm_Primary!H306+StdO_Medium_Comm_Secondary!H306</f>
        <v>12486</v>
      </c>
      <c r="I306" s="4">
        <f>StdO_Medium_Comm_Primary!I306+StdO_Medium_Comm_Secondary!I306</f>
        <v>13765</v>
      </c>
      <c r="J306" s="4">
        <f>StdO_Medium_Comm_Primary!J306+StdO_Medium_Comm_Secondary!J306</f>
        <v>15533</v>
      </c>
      <c r="K306" s="4">
        <f>StdO_Medium_Comm_Primary!K306+StdO_Medium_Comm_Secondary!K306</f>
        <v>15735</v>
      </c>
      <c r="L306" s="4">
        <f>StdO_Medium_Comm_Primary!L306+StdO_Medium_Comm_Secondary!L306</f>
        <v>16181</v>
      </c>
      <c r="M306" s="4">
        <f>StdO_Medium_Comm_Primary!M306+StdO_Medium_Comm_Secondary!M306</f>
        <v>16505</v>
      </c>
      <c r="N306" s="4">
        <f>StdO_Medium_Comm_Primary!N306+StdO_Medium_Comm_Secondary!N306</f>
        <v>16316</v>
      </c>
      <c r="O306" s="4">
        <f>StdO_Medium_Comm_Primary!O306+StdO_Medium_Comm_Secondary!O306</f>
        <v>16367</v>
      </c>
      <c r="P306" s="4">
        <f>StdO_Medium_Comm_Primary!P306+StdO_Medium_Comm_Secondary!P306</f>
        <v>16639</v>
      </c>
      <c r="Q306" s="4">
        <f>StdO_Medium_Comm_Primary!Q306+StdO_Medium_Comm_Secondary!Q306</f>
        <v>16187</v>
      </c>
      <c r="R306" s="4">
        <f>StdO_Medium_Comm_Primary!R306+StdO_Medium_Comm_Secondary!R306</f>
        <v>16238</v>
      </c>
      <c r="S306" s="4">
        <f>StdO_Medium_Comm_Primary!S306+StdO_Medium_Comm_Secondary!S306</f>
        <v>15518</v>
      </c>
      <c r="T306" s="4">
        <f>StdO_Medium_Comm_Primary!T306+StdO_Medium_Comm_Secondary!T306</f>
        <v>15455</v>
      </c>
      <c r="U306" s="4">
        <f>StdO_Medium_Comm_Primary!U306+StdO_Medium_Comm_Secondary!U306</f>
        <v>13719</v>
      </c>
      <c r="V306" s="4">
        <f>StdO_Medium_Comm_Primary!V306+StdO_Medium_Comm_Secondary!V306</f>
        <v>13178</v>
      </c>
      <c r="W306" s="4">
        <f>StdO_Medium_Comm_Primary!W306+StdO_Medium_Comm_Secondary!W306</f>
        <v>12659</v>
      </c>
      <c r="X306" s="4">
        <f>StdO_Medium_Comm_Primary!X306+StdO_Medium_Comm_Secondary!X306</f>
        <v>12402</v>
      </c>
      <c r="Y306" s="4">
        <f>StdO_Medium_Comm_Primary!Y306+StdO_Medium_Comm_Secondary!Y306</f>
        <v>12388</v>
      </c>
    </row>
    <row r="307" spans="1:25" x14ac:dyDescent="0.2">
      <c r="A307" s="7">
        <v>44494</v>
      </c>
      <c r="B307" s="4">
        <f>StdO_Medium_Comm_Primary!B307+StdO_Medium_Comm_Secondary!B307</f>
        <v>12193</v>
      </c>
      <c r="C307" s="4">
        <f>StdO_Medium_Comm_Primary!C307+StdO_Medium_Comm_Secondary!C307</f>
        <v>12003</v>
      </c>
      <c r="D307" s="4">
        <f>StdO_Medium_Comm_Primary!D307+StdO_Medium_Comm_Secondary!D307</f>
        <v>12095</v>
      </c>
      <c r="E307" s="4">
        <f>StdO_Medium_Comm_Primary!E307+StdO_Medium_Comm_Secondary!E307</f>
        <v>12372</v>
      </c>
      <c r="F307" s="4">
        <f>StdO_Medium_Comm_Primary!F307+StdO_Medium_Comm_Secondary!F307</f>
        <v>12764</v>
      </c>
      <c r="G307" s="4">
        <f>StdO_Medium_Comm_Primary!G307+StdO_Medium_Comm_Secondary!G307</f>
        <v>13681</v>
      </c>
      <c r="H307" s="4">
        <f>StdO_Medium_Comm_Primary!H307+StdO_Medium_Comm_Secondary!H307</f>
        <v>14728</v>
      </c>
      <c r="I307" s="4">
        <f>StdO_Medium_Comm_Primary!I307+StdO_Medium_Comm_Secondary!I307</f>
        <v>16545</v>
      </c>
      <c r="J307" s="4">
        <f>StdO_Medium_Comm_Primary!J307+StdO_Medium_Comm_Secondary!J307</f>
        <v>18182</v>
      </c>
      <c r="K307" s="4">
        <f>StdO_Medium_Comm_Primary!K307+StdO_Medium_Comm_Secondary!K307</f>
        <v>18493</v>
      </c>
      <c r="L307" s="4">
        <f>StdO_Medium_Comm_Primary!L307+StdO_Medium_Comm_Secondary!L307</f>
        <v>19142</v>
      </c>
      <c r="M307" s="4">
        <f>StdO_Medium_Comm_Primary!M307+StdO_Medium_Comm_Secondary!M307</f>
        <v>19967</v>
      </c>
      <c r="N307" s="4">
        <f>StdO_Medium_Comm_Primary!N307+StdO_Medium_Comm_Secondary!N307</f>
        <v>20340</v>
      </c>
      <c r="O307" s="4">
        <f>StdO_Medium_Comm_Primary!O307+StdO_Medium_Comm_Secondary!O307</f>
        <v>20339</v>
      </c>
      <c r="P307" s="4">
        <f>StdO_Medium_Comm_Primary!P307+StdO_Medium_Comm_Secondary!P307</f>
        <v>20977</v>
      </c>
      <c r="Q307" s="4">
        <f>StdO_Medium_Comm_Primary!Q307+StdO_Medium_Comm_Secondary!Q307</f>
        <v>20130</v>
      </c>
      <c r="R307" s="4">
        <f>StdO_Medium_Comm_Primary!R307+StdO_Medium_Comm_Secondary!R307</f>
        <v>19482</v>
      </c>
      <c r="S307" s="4">
        <f>StdO_Medium_Comm_Primary!S307+StdO_Medium_Comm_Secondary!S307</f>
        <v>17776</v>
      </c>
      <c r="T307" s="4">
        <f>StdO_Medium_Comm_Primary!T307+StdO_Medium_Comm_Secondary!T307</f>
        <v>16559</v>
      </c>
      <c r="U307" s="4">
        <f>StdO_Medium_Comm_Primary!U307+StdO_Medium_Comm_Secondary!U307</f>
        <v>14689</v>
      </c>
      <c r="V307" s="4">
        <f>StdO_Medium_Comm_Primary!V307+StdO_Medium_Comm_Secondary!V307</f>
        <v>13773</v>
      </c>
      <c r="W307" s="4">
        <f>StdO_Medium_Comm_Primary!W307+StdO_Medium_Comm_Secondary!W307</f>
        <v>12846</v>
      </c>
      <c r="X307" s="4">
        <f>StdO_Medium_Comm_Primary!X307+StdO_Medium_Comm_Secondary!X307</f>
        <v>12836</v>
      </c>
      <c r="Y307" s="4">
        <f>StdO_Medium_Comm_Primary!Y307+StdO_Medium_Comm_Secondary!Y307</f>
        <v>12821</v>
      </c>
    </row>
    <row r="308" spans="1:25" x14ac:dyDescent="0.2">
      <c r="A308" s="7">
        <v>44495</v>
      </c>
      <c r="B308" s="4">
        <f>StdO_Medium_Comm_Primary!B308+StdO_Medium_Comm_Secondary!B308</f>
        <v>12382</v>
      </c>
      <c r="C308" s="4">
        <f>StdO_Medium_Comm_Primary!C308+StdO_Medium_Comm_Secondary!C308</f>
        <v>12265</v>
      </c>
      <c r="D308" s="4">
        <f>StdO_Medium_Comm_Primary!D308+StdO_Medium_Comm_Secondary!D308</f>
        <v>12265</v>
      </c>
      <c r="E308" s="4">
        <f>StdO_Medium_Comm_Primary!E308+StdO_Medium_Comm_Secondary!E308</f>
        <v>12483</v>
      </c>
      <c r="F308" s="4">
        <f>StdO_Medium_Comm_Primary!F308+StdO_Medium_Comm_Secondary!F308</f>
        <v>12786</v>
      </c>
      <c r="G308" s="4">
        <f>StdO_Medium_Comm_Primary!G308+StdO_Medium_Comm_Secondary!G308</f>
        <v>13499</v>
      </c>
      <c r="H308" s="4">
        <f>StdO_Medium_Comm_Primary!H308+StdO_Medium_Comm_Secondary!H308</f>
        <v>14563</v>
      </c>
      <c r="I308" s="4">
        <f>StdO_Medium_Comm_Primary!I308+StdO_Medium_Comm_Secondary!I308</f>
        <v>16179</v>
      </c>
      <c r="J308" s="4">
        <f>StdO_Medium_Comm_Primary!J308+StdO_Medium_Comm_Secondary!J308</f>
        <v>17783</v>
      </c>
      <c r="K308" s="4">
        <f>StdO_Medium_Comm_Primary!K308+StdO_Medium_Comm_Secondary!K308</f>
        <v>18322</v>
      </c>
      <c r="L308" s="4">
        <f>StdO_Medium_Comm_Primary!L308+StdO_Medium_Comm_Secondary!L308</f>
        <v>18679</v>
      </c>
      <c r="M308" s="4">
        <f>StdO_Medium_Comm_Primary!M308+StdO_Medium_Comm_Secondary!M308</f>
        <v>19289</v>
      </c>
      <c r="N308" s="4">
        <f>StdO_Medium_Comm_Primary!N308+StdO_Medium_Comm_Secondary!N308</f>
        <v>19406</v>
      </c>
      <c r="O308" s="4">
        <f>StdO_Medium_Comm_Primary!O308+StdO_Medium_Comm_Secondary!O308</f>
        <v>19431</v>
      </c>
      <c r="P308" s="4">
        <f>StdO_Medium_Comm_Primary!P308+StdO_Medium_Comm_Secondary!P308</f>
        <v>19768</v>
      </c>
      <c r="Q308" s="4">
        <f>StdO_Medium_Comm_Primary!Q308+StdO_Medium_Comm_Secondary!Q308</f>
        <v>19123</v>
      </c>
      <c r="R308" s="4">
        <f>StdO_Medium_Comm_Primary!R308+StdO_Medium_Comm_Secondary!R308</f>
        <v>18391</v>
      </c>
      <c r="S308" s="4">
        <f>StdO_Medium_Comm_Primary!S308+StdO_Medium_Comm_Secondary!S308</f>
        <v>16860</v>
      </c>
      <c r="T308" s="4">
        <f>StdO_Medium_Comm_Primary!T308+StdO_Medium_Comm_Secondary!T308</f>
        <v>15905</v>
      </c>
      <c r="U308" s="4">
        <f>StdO_Medium_Comm_Primary!U308+StdO_Medium_Comm_Secondary!U308</f>
        <v>14013</v>
      </c>
      <c r="V308" s="4">
        <f>StdO_Medium_Comm_Primary!V308+StdO_Medium_Comm_Secondary!V308</f>
        <v>12805</v>
      </c>
      <c r="W308" s="4">
        <f>StdO_Medium_Comm_Primary!W308+StdO_Medium_Comm_Secondary!W308</f>
        <v>12420</v>
      </c>
      <c r="X308" s="4">
        <f>StdO_Medium_Comm_Primary!X308+StdO_Medium_Comm_Secondary!X308</f>
        <v>12353</v>
      </c>
      <c r="Y308" s="4">
        <f>StdO_Medium_Comm_Primary!Y308+StdO_Medium_Comm_Secondary!Y308</f>
        <v>12502</v>
      </c>
    </row>
    <row r="309" spans="1:25" x14ac:dyDescent="0.2">
      <c r="A309" s="7">
        <v>44496</v>
      </c>
      <c r="B309" s="4">
        <f>StdO_Medium_Comm_Primary!B309+StdO_Medium_Comm_Secondary!B309</f>
        <v>11977</v>
      </c>
      <c r="C309" s="4">
        <f>StdO_Medium_Comm_Primary!C309+StdO_Medium_Comm_Secondary!C309</f>
        <v>12017</v>
      </c>
      <c r="D309" s="4">
        <f>StdO_Medium_Comm_Primary!D309+StdO_Medium_Comm_Secondary!D309</f>
        <v>11977</v>
      </c>
      <c r="E309" s="4">
        <f>StdO_Medium_Comm_Primary!E309+StdO_Medium_Comm_Secondary!E309</f>
        <v>12106</v>
      </c>
      <c r="F309" s="4">
        <f>StdO_Medium_Comm_Primary!F309+StdO_Medium_Comm_Secondary!F309</f>
        <v>12576</v>
      </c>
      <c r="G309" s="4">
        <f>StdO_Medium_Comm_Primary!G309+StdO_Medium_Comm_Secondary!G309</f>
        <v>13301</v>
      </c>
      <c r="H309" s="4">
        <f>StdO_Medium_Comm_Primary!H309+StdO_Medium_Comm_Secondary!H309</f>
        <v>14265</v>
      </c>
      <c r="I309" s="4">
        <f>StdO_Medium_Comm_Primary!I309+StdO_Medium_Comm_Secondary!I309</f>
        <v>15985</v>
      </c>
      <c r="J309" s="4">
        <f>StdO_Medium_Comm_Primary!J309+StdO_Medium_Comm_Secondary!J309</f>
        <v>17643</v>
      </c>
      <c r="K309" s="4">
        <f>StdO_Medium_Comm_Primary!K309+StdO_Medium_Comm_Secondary!K309</f>
        <v>18110</v>
      </c>
      <c r="L309" s="4">
        <f>StdO_Medium_Comm_Primary!L309+StdO_Medium_Comm_Secondary!L309</f>
        <v>18683</v>
      </c>
      <c r="M309" s="4">
        <f>StdO_Medium_Comm_Primary!M309+StdO_Medium_Comm_Secondary!M309</f>
        <v>19324</v>
      </c>
      <c r="N309" s="4">
        <f>StdO_Medium_Comm_Primary!N309+StdO_Medium_Comm_Secondary!N309</f>
        <v>19292</v>
      </c>
      <c r="O309" s="4">
        <f>StdO_Medium_Comm_Primary!O309+StdO_Medium_Comm_Secondary!O309</f>
        <v>19499</v>
      </c>
      <c r="P309" s="4">
        <f>StdO_Medium_Comm_Primary!P309+StdO_Medium_Comm_Secondary!P309</f>
        <v>19945</v>
      </c>
      <c r="Q309" s="4">
        <f>StdO_Medium_Comm_Primary!Q309+StdO_Medium_Comm_Secondary!Q309</f>
        <v>18919</v>
      </c>
      <c r="R309" s="4">
        <f>StdO_Medium_Comm_Primary!R309+StdO_Medium_Comm_Secondary!R309</f>
        <v>18378</v>
      </c>
      <c r="S309" s="4">
        <f>StdO_Medium_Comm_Primary!S309+StdO_Medium_Comm_Secondary!S309</f>
        <v>16884</v>
      </c>
      <c r="T309" s="4">
        <f>StdO_Medium_Comm_Primary!T309+StdO_Medium_Comm_Secondary!T309</f>
        <v>15954</v>
      </c>
      <c r="U309" s="4">
        <f>StdO_Medium_Comm_Primary!U309+StdO_Medium_Comm_Secondary!U309</f>
        <v>14179</v>
      </c>
      <c r="V309" s="4">
        <f>StdO_Medium_Comm_Primary!V309+StdO_Medium_Comm_Secondary!V309</f>
        <v>13410</v>
      </c>
      <c r="W309" s="4">
        <f>StdO_Medium_Comm_Primary!W309+StdO_Medium_Comm_Secondary!W309</f>
        <v>12762</v>
      </c>
      <c r="X309" s="4">
        <f>StdO_Medium_Comm_Primary!X309+StdO_Medium_Comm_Secondary!X309</f>
        <v>12685</v>
      </c>
      <c r="Y309" s="4">
        <f>StdO_Medium_Comm_Primary!Y309+StdO_Medium_Comm_Secondary!Y309</f>
        <v>12692</v>
      </c>
    </row>
    <row r="310" spans="1:25" x14ac:dyDescent="0.2">
      <c r="A310" s="7">
        <v>44497</v>
      </c>
      <c r="B310" s="4">
        <f>StdO_Medium_Comm_Primary!B310+StdO_Medium_Comm_Secondary!B310</f>
        <v>12293</v>
      </c>
      <c r="C310" s="4">
        <f>StdO_Medium_Comm_Primary!C310+StdO_Medium_Comm_Secondary!C310</f>
        <v>12259</v>
      </c>
      <c r="D310" s="4">
        <f>StdO_Medium_Comm_Primary!D310+StdO_Medium_Comm_Secondary!D310</f>
        <v>12258</v>
      </c>
      <c r="E310" s="4">
        <f>StdO_Medium_Comm_Primary!E310+StdO_Medium_Comm_Secondary!E310</f>
        <v>12408</v>
      </c>
      <c r="F310" s="4">
        <f>StdO_Medium_Comm_Primary!F310+StdO_Medium_Comm_Secondary!F310</f>
        <v>12897</v>
      </c>
      <c r="G310" s="4">
        <f>StdO_Medium_Comm_Primary!G310+StdO_Medium_Comm_Secondary!G310</f>
        <v>13650</v>
      </c>
      <c r="H310" s="4">
        <f>StdO_Medium_Comm_Primary!H310+StdO_Medium_Comm_Secondary!H310</f>
        <v>14569</v>
      </c>
      <c r="I310" s="4">
        <f>StdO_Medium_Comm_Primary!I310+StdO_Medium_Comm_Secondary!I310</f>
        <v>16166</v>
      </c>
      <c r="J310" s="4">
        <f>StdO_Medium_Comm_Primary!J310+StdO_Medium_Comm_Secondary!J310</f>
        <v>17708</v>
      </c>
      <c r="K310" s="4">
        <f>StdO_Medium_Comm_Primary!K310+StdO_Medium_Comm_Secondary!K310</f>
        <v>17774</v>
      </c>
      <c r="L310" s="4">
        <f>StdO_Medium_Comm_Primary!L310+StdO_Medium_Comm_Secondary!L310</f>
        <v>17715</v>
      </c>
      <c r="M310" s="4">
        <f>StdO_Medium_Comm_Primary!M310+StdO_Medium_Comm_Secondary!M310</f>
        <v>17998</v>
      </c>
      <c r="N310" s="4">
        <f>StdO_Medium_Comm_Primary!N310+StdO_Medium_Comm_Secondary!N310</f>
        <v>17705</v>
      </c>
      <c r="O310" s="4">
        <f>StdO_Medium_Comm_Primary!O310+StdO_Medium_Comm_Secondary!O310</f>
        <v>17645</v>
      </c>
      <c r="P310" s="4">
        <f>StdO_Medium_Comm_Primary!P310+StdO_Medium_Comm_Secondary!P310</f>
        <v>17983</v>
      </c>
      <c r="Q310" s="4">
        <f>StdO_Medium_Comm_Primary!Q310+StdO_Medium_Comm_Secondary!Q310</f>
        <v>17365</v>
      </c>
      <c r="R310" s="4">
        <f>StdO_Medium_Comm_Primary!R310+StdO_Medium_Comm_Secondary!R310</f>
        <v>16869</v>
      </c>
      <c r="S310" s="4">
        <f>StdO_Medium_Comm_Primary!S310+StdO_Medium_Comm_Secondary!S310</f>
        <v>15725</v>
      </c>
      <c r="T310" s="4">
        <f>StdO_Medium_Comm_Primary!T310+StdO_Medium_Comm_Secondary!T310</f>
        <v>15295</v>
      </c>
      <c r="U310" s="4">
        <f>StdO_Medium_Comm_Primary!U310+StdO_Medium_Comm_Secondary!U310</f>
        <v>13763</v>
      </c>
      <c r="V310" s="4">
        <f>StdO_Medium_Comm_Primary!V310+StdO_Medium_Comm_Secondary!V310</f>
        <v>13058</v>
      </c>
      <c r="W310" s="4">
        <f>StdO_Medium_Comm_Primary!W310+StdO_Medium_Comm_Secondary!W310</f>
        <v>12416</v>
      </c>
      <c r="X310" s="4">
        <f>StdO_Medium_Comm_Primary!X310+StdO_Medium_Comm_Secondary!X310</f>
        <v>12361</v>
      </c>
      <c r="Y310" s="4">
        <f>StdO_Medium_Comm_Primary!Y310+StdO_Medium_Comm_Secondary!Y310</f>
        <v>12427</v>
      </c>
    </row>
    <row r="311" spans="1:25" x14ac:dyDescent="0.2">
      <c r="A311" s="7">
        <v>44498</v>
      </c>
      <c r="B311" s="4">
        <f>StdO_Medium_Comm_Primary!B311+StdO_Medium_Comm_Secondary!B311</f>
        <v>12098</v>
      </c>
      <c r="C311" s="4">
        <f>StdO_Medium_Comm_Primary!C311+StdO_Medium_Comm_Secondary!C311</f>
        <v>12083</v>
      </c>
      <c r="D311" s="4">
        <f>StdO_Medium_Comm_Primary!D311+StdO_Medium_Comm_Secondary!D311</f>
        <v>12224</v>
      </c>
      <c r="E311" s="4">
        <f>StdO_Medium_Comm_Primary!E311+StdO_Medium_Comm_Secondary!E311</f>
        <v>12437</v>
      </c>
      <c r="F311" s="4">
        <f>StdO_Medium_Comm_Primary!F311+StdO_Medium_Comm_Secondary!F311</f>
        <v>12993</v>
      </c>
      <c r="G311" s="4">
        <f>StdO_Medium_Comm_Primary!G311+StdO_Medium_Comm_Secondary!G311</f>
        <v>13817</v>
      </c>
      <c r="H311" s="4">
        <f>StdO_Medium_Comm_Primary!H311+StdO_Medium_Comm_Secondary!H311</f>
        <v>14846</v>
      </c>
      <c r="I311" s="4">
        <f>StdO_Medium_Comm_Primary!I311+StdO_Medium_Comm_Secondary!I311</f>
        <v>16391</v>
      </c>
      <c r="J311" s="4">
        <f>StdO_Medium_Comm_Primary!J311+StdO_Medium_Comm_Secondary!J311</f>
        <v>17766</v>
      </c>
      <c r="K311" s="4">
        <f>StdO_Medium_Comm_Primary!K311+StdO_Medium_Comm_Secondary!K311</f>
        <v>17652</v>
      </c>
      <c r="L311" s="4">
        <f>StdO_Medium_Comm_Primary!L311+StdO_Medium_Comm_Secondary!L311</f>
        <v>17647</v>
      </c>
      <c r="M311" s="4">
        <f>StdO_Medium_Comm_Primary!M311+StdO_Medium_Comm_Secondary!M311</f>
        <v>17719</v>
      </c>
      <c r="N311" s="4">
        <f>StdO_Medium_Comm_Primary!N311+StdO_Medium_Comm_Secondary!N311</f>
        <v>17540</v>
      </c>
      <c r="O311" s="4">
        <f>StdO_Medium_Comm_Primary!O311+StdO_Medium_Comm_Secondary!O311</f>
        <v>17302</v>
      </c>
      <c r="P311" s="4">
        <f>StdO_Medium_Comm_Primary!P311+StdO_Medium_Comm_Secondary!P311</f>
        <v>17638</v>
      </c>
      <c r="Q311" s="4">
        <f>StdO_Medium_Comm_Primary!Q311+StdO_Medium_Comm_Secondary!Q311</f>
        <v>16938</v>
      </c>
      <c r="R311" s="4">
        <f>StdO_Medium_Comm_Primary!R311+StdO_Medium_Comm_Secondary!R311</f>
        <v>16350</v>
      </c>
      <c r="S311" s="4">
        <f>StdO_Medium_Comm_Primary!S311+StdO_Medium_Comm_Secondary!S311</f>
        <v>15178</v>
      </c>
      <c r="T311" s="4">
        <f>StdO_Medium_Comm_Primary!T311+StdO_Medium_Comm_Secondary!T311</f>
        <v>14729</v>
      </c>
      <c r="U311" s="4">
        <f>StdO_Medium_Comm_Primary!U311+StdO_Medium_Comm_Secondary!U311</f>
        <v>13171</v>
      </c>
      <c r="V311" s="4">
        <f>StdO_Medium_Comm_Primary!V311+StdO_Medium_Comm_Secondary!V311</f>
        <v>12636</v>
      </c>
      <c r="W311" s="4">
        <f>StdO_Medium_Comm_Primary!W311+StdO_Medium_Comm_Secondary!W311</f>
        <v>12355</v>
      </c>
      <c r="X311" s="4">
        <f>StdO_Medium_Comm_Primary!X311+StdO_Medium_Comm_Secondary!X311</f>
        <v>12551</v>
      </c>
      <c r="Y311" s="4">
        <f>StdO_Medium_Comm_Primary!Y311+StdO_Medium_Comm_Secondary!Y311</f>
        <v>12648</v>
      </c>
    </row>
    <row r="312" spans="1:25" x14ac:dyDescent="0.2">
      <c r="A312" s="7">
        <v>44499</v>
      </c>
      <c r="B312" s="4">
        <f>StdO_Medium_Comm_Primary!B312+StdO_Medium_Comm_Secondary!B312</f>
        <v>12101</v>
      </c>
      <c r="C312" s="4">
        <f>StdO_Medium_Comm_Primary!C312+StdO_Medium_Comm_Secondary!C312</f>
        <v>12073</v>
      </c>
      <c r="D312" s="4">
        <f>StdO_Medium_Comm_Primary!D312+StdO_Medium_Comm_Secondary!D312</f>
        <v>12114</v>
      </c>
      <c r="E312" s="4">
        <f>StdO_Medium_Comm_Primary!E312+StdO_Medium_Comm_Secondary!E312</f>
        <v>12092</v>
      </c>
      <c r="F312" s="4">
        <f>StdO_Medium_Comm_Primary!F312+StdO_Medium_Comm_Secondary!F312</f>
        <v>12250</v>
      </c>
      <c r="G312" s="4">
        <f>StdO_Medium_Comm_Primary!G312+StdO_Medium_Comm_Secondary!G312</f>
        <v>12462</v>
      </c>
      <c r="H312" s="4">
        <f>StdO_Medium_Comm_Primary!H312+StdO_Medium_Comm_Secondary!H312</f>
        <v>12500</v>
      </c>
      <c r="I312" s="4">
        <f>StdO_Medium_Comm_Primary!I312+StdO_Medium_Comm_Secondary!I312</f>
        <v>13570</v>
      </c>
      <c r="J312" s="4">
        <f>StdO_Medium_Comm_Primary!J312+StdO_Medium_Comm_Secondary!J312</f>
        <v>15197</v>
      </c>
      <c r="K312" s="4">
        <f>StdO_Medium_Comm_Primary!K312+StdO_Medium_Comm_Secondary!K312</f>
        <v>15579</v>
      </c>
      <c r="L312" s="4">
        <f>StdO_Medium_Comm_Primary!L312+StdO_Medium_Comm_Secondary!L312</f>
        <v>16397</v>
      </c>
      <c r="M312" s="4">
        <f>StdO_Medium_Comm_Primary!M312+StdO_Medium_Comm_Secondary!M312</f>
        <v>16706</v>
      </c>
      <c r="N312" s="4">
        <f>StdO_Medium_Comm_Primary!N312+StdO_Medium_Comm_Secondary!N312</f>
        <v>16781</v>
      </c>
      <c r="O312" s="4">
        <f>StdO_Medium_Comm_Primary!O312+StdO_Medium_Comm_Secondary!O312</f>
        <v>16663</v>
      </c>
      <c r="P312" s="4">
        <f>StdO_Medium_Comm_Primary!P312+StdO_Medium_Comm_Secondary!P312</f>
        <v>17007</v>
      </c>
      <c r="Q312" s="4">
        <f>StdO_Medium_Comm_Primary!Q312+StdO_Medium_Comm_Secondary!Q312</f>
        <v>16231</v>
      </c>
      <c r="R312" s="4">
        <f>StdO_Medium_Comm_Primary!R312+StdO_Medium_Comm_Secondary!R312</f>
        <v>15841</v>
      </c>
      <c r="S312" s="4">
        <f>StdO_Medium_Comm_Primary!S312+StdO_Medium_Comm_Secondary!S312</f>
        <v>14786</v>
      </c>
      <c r="T312" s="4">
        <f>StdO_Medium_Comm_Primary!T312+StdO_Medium_Comm_Secondary!T312</f>
        <v>14201</v>
      </c>
      <c r="U312" s="4">
        <f>StdO_Medium_Comm_Primary!U312+StdO_Medium_Comm_Secondary!U312</f>
        <v>12698</v>
      </c>
      <c r="V312" s="4">
        <f>StdO_Medium_Comm_Primary!V312+StdO_Medium_Comm_Secondary!V312</f>
        <v>12156</v>
      </c>
      <c r="W312" s="4">
        <f>StdO_Medium_Comm_Primary!W312+StdO_Medium_Comm_Secondary!W312</f>
        <v>11998</v>
      </c>
      <c r="X312" s="4">
        <f>StdO_Medium_Comm_Primary!X312+StdO_Medium_Comm_Secondary!X312</f>
        <v>11855</v>
      </c>
      <c r="Y312" s="4">
        <f>StdO_Medium_Comm_Primary!Y312+StdO_Medium_Comm_Secondary!Y312</f>
        <v>12097</v>
      </c>
    </row>
    <row r="313" spans="1:25" x14ac:dyDescent="0.2">
      <c r="A313" s="7">
        <v>44500</v>
      </c>
      <c r="B313" s="4">
        <f>StdO_Medium_Comm_Primary!B313+StdO_Medium_Comm_Secondary!B313</f>
        <v>11665</v>
      </c>
      <c r="C313" s="4">
        <f>StdO_Medium_Comm_Primary!C313+StdO_Medium_Comm_Secondary!C313</f>
        <v>11582</v>
      </c>
      <c r="D313" s="4">
        <f>StdO_Medium_Comm_Primary!D313+StdO_Medium_Comm_Secondary!D313</f>
        <v>11568</v>
      </c>
      <c r="E313" s="4">
        <f>StdO_Medium_Comm_Primary!E313+StdO_Medium_Comm_Secondary!E313</f>
        <v>11571</v>
      </c>
      <c r="F313" s="4">
        <f>StdO_Medium_Comm_Primary!F313+StdO_Medium_Comm_Secondary!F313</f>
        <v>11701</v>
      </c>
      <c r="G313" s="4">
        <f>StdO_Medium_Comm_Primary!G313+StdO_Medium_Comm_Secondary!G313</f>
        <v>11704</v>
      </c>
      <c r="H313" s="4">
        <f>StdO_Medium_Comm_Primary!H313+StdO_Medium_Comm_Secondary!H313</f>
        <v>11652</v>
      </c>
      <c r="I313" s="4">
        <f>StdO_Medium_Comm_Primary!I313+StdO_Medium_Comm_Secondary!I313</f>
        <v>12721</v>
      </c>
      <c r="J313" s="4">
        <f>StdO_Medium_Comm_Primary!J313+StdO_Medium_Comm_Secondary!J313</f>
        <v>14101</v>
      </c>
      <c r="K313" s="4">
        <f>StdO_Medium_Comm_Primary!K313+StdO_Medium_Comm_Secondary!K313</f>
        <v>14348</v>
      </c>
      <c r="L313" s="4">
        <f>StdO_Medium_Comm_Primary!L313+StdO_Medium_Comm_Secondary!L313</f>
        <v>14987</v>
      </c>
      <c r="M313" s="4">
        <f>StdO_Medium_Comm_Primary!M313+StdO_Medium_Comm_Secondary!M313</f>
        <v>15762</v>
      </c>
      <c r="N313" s="4">
        <f>StdO_Medium_Comm_Primary!N313+StdO_Medium_Comm_Secondary!N313</f>
        <v>16194</v>
      </c>
      <c r="O313" s="4">
        <f>StdO_Medium_Comm_Primary!O313+StdO_Medium_Comm_Secondary!O313</f>
        <v>16491</v>
      </c>
      <c r="P313" s="4">
        <f>StdO_Medium_Comm_Primary!P313+StdO_Medium_Comm_Secondary!P313</f>
        <v>16786</v>
      </c>
      <c r="Q313" s="4">
        <f>StdO_Medium_Comm_Primary!Q313+StdO_Medium_Comm_Secondary!Q313</f>
        <v>16248</v>
      </c>
      <c r="R313" s="4">
        <f>StdO_Medium_Comm_Primary!R313+StdO_Medium_Comm_Secondary!R313</f>
        <v>15503</v>
      </c>
      <c r="S313" s="4">
        <f>StdO_Medium_Comm_Primary!S313+StdO_Medium_Comm_Secondary!S313</f>
        <v>13999</v>
      </c>
      <c r="T313" s="4">
        <f>StdO_Medium_Comm_Primary!T313+StdO_Medium_Comm_Secondary!T313</f>
        <v>13466</v>
      </c>
      <c r="U313" s="4">
        <f>StdO_Medium_Comm_Primary!U313+StdO_Medium_Comm_Secondary!U313</f>
        <v>12355</v>
      </c>
      <c r="V313" s="4">
        <f>StdO_Medium_Comm_Primary!V313+StdO_Medium_Comm_Secondary!V313</f>
        <v>12075</v>
      </c>
      <c r="W313" s="4">
        <f>StdO_Medium_Comm_Primary!W313+StdO_Medium_Comm_Secondary!W313</f>
        <v>11656</v>
      </c>
      <c r="X313" s="4">
        <f>StdO_Medium_Comm_Primary!X313+StdO_Medium_Comm_Secondary!X313</f>
        <v>11572</v>
      </c>
      <c r="Y313" s="4">
        <f>StdO_Medium_Comm_Primary!Y313+StdO_Medium_Comm_Secondary!Y313</f>
        <v>11472</v>
      </c>
    </row>
    <row r="314" spans="1:25" x14ac:dyDescent="0.2">
      <c r="A314" s="7">
        <v>44501</v>
      </c>
      <c r="B314" s="4">
        <f>StdO_Medium_Comm_Primary!B314+StdO_Medium_Comm_Secondary!B314</f>
        <v>11335</v>
      </c>
      <c r="C314" s="4">
        <f>StdO_Medium_Comm_Primary!C314+StdO_Medium_Comm_Secondary!C314</f>
        <v>11168</v>
      </c>
      <c r="D314" s="4">
        <f>StdO_Medium_Comm_Primary!D314+StdO_Medium_Comm_Secondary!D314</f>
        <v>11422</v>
      </c>
      <c r="E314" s="4">
        <f>StdO_Medium_Comm_Primary!E314+StdO_Medium_Comm_Secondary!E314</f>
        <v>11506</v>
      </c>
      <c r="F314" s="4">
        <f>StdO_Medium_Comm_Primary!F314+StdO_Medium_Comm_Secondary!F314</f>
        <v>11786</v>
      </c>
      <c r="G314" s="4">
        <f>StdO_Medium_Comm_Primary!G314+StdO_Medium_Comm_Secondary!G314</f>
        <v>13205</v>
      </c>
      <c r="H314" s="4">
        <f>StdO_Medium_Comm_Primary!H314+StdO_Medium_Comm_Secondary!H314</f>
        <v>13896</v>
      </c>
      <c r="I314" s="4">
        <f>StdO_Medium_Comm_Primary!I314+StdO_Medium_Comm_Secondary!I314</f>
        <v>14773</v>
      </c>
      <c r="J314" s="4">
        <f>StdO_Medium_Comm_Primary!J314+StdO_Medium_Comm_Secondary!J314</f>
        <v>16505</v>
      </c>
      <c r="K314" s="4">
        <f>StdO_Medium_Comm_Primary!K314+StdO_Medium_Comm_Secondary!K314</f>
        <v>16826</v>
      </c>
      <c r="L314" s="4">
        <f>StdO_Medium_Comm_Primary!L314+StdO_Medium_Comm_Secondary!L314</f>
        <v>17375</v>
      </c>
      <c r="M314" s="4">
        <f>StdO_Medium_Comm_Primary!M314+StdO_Medium_Comm_Secondary!M314</f>
        <v>17559</v>
      </c>
      <c r="N314" s="4">
        <f>StdO_Medium_Comm_Primary!N314+StdO_Medium_Comm_Secondary!N314</f>
        <v>17219</v>
      </c>
      <c r="O314" s="4">
        <f>StdO_Medium_Comm_Primary!O314+StdO_Medium_Comm_Secondary!O314</f>
        <v>17335</v>
      </c>
      <c r="P314" s="4">
        <f>StdO_Medium_Comm_Primary!P314+StdO_Medium_Comm_Secondary!P314</f>
        <v>16927</v>
      </c>
      <c r="Q314" s="4">
        <f>StdO_Medium_Comm_Primary!Q314+StdO_Medium_Comm_Secondary!Q314</f>
        <v>16429</v>
      </c>
      <c r="R314" s="4">
        <f>StdO_Medium_Comm_Primary!R314+StdO_Medium_Comm_Secondary!R314</f>
        <v>15760</v>
      </c>
      <c r="S314" s="4">
        <f>StdO_Medium_Comm_Primary!S314+StdO_Medium_Comm_Secondary!S314</f>
        <v>15162</v>
      </c>
      <c r="T314" s="4">
        <f>StdO_Medium_Comm_Primary!T314+StdO_Medium_Comm_Secondary!T314</f>
        <v>14926</v>
      </c>
      <c r="U314" s="4">
        <f>StdO_Medium_Comm_Primary!U314+StdO_Medium_Comm_Secondary!U314</f>
        <v>14464</v>
      </c>
      <c r="V314" s="4">
        <f>StdO_Medium_Comm_Primary!V314+StdO_Medium_Comm_Secondary!V314</f>
        <v>13137</v>
      </c>
      <c r="W314" s="4">
        <f>StdO_Medium_Comm_Primary!W314+StdO_Medium_Comm_Secondary!W314</f>
        <v>12479</v>
      </c>
      <c r="X314" s="4">
        <f>StdO_Medium_Comm_Primary!X314+StdO_Medium_Comm_Secondary!X314</f>
        <v>12696</v>
      </c>
      <c r="Y314" s="4">
        <f>StdO_Medium_Comm_Primary!Y314+StdO_Medium_Comm_Secondary!Y314</f>
        <v>12330</v>
      </c>
    </row>
    <row r="315" spans="1:25" x14ac:dyDescent="0.2">
      <c r="A315" s="7">
        <v>44502</v>
      </c>
      <c r="B315" s="4">
        <f>StdO_Medium_Comm_Primary!B315+StdO_Medium_Comm_Secondary!B315</f>
        <v>12100</v>
      </c>
      <c r="C315" s="4">
        <f>StdO_Medium_Comm_Primary!C315+StdO_Medium_Comm_Secondary!C315</f>
        <v>11930</v>
      </c>
      <c r="D315" s="4">
        <f>StdO_Medium_Comm_Primary!D315+StdO_Medium_Comm_Secondary!D315</f>
        <v>12355</v>
      </c>
      <c r="E315" s="4">
        <f>StdO_Medium_Comm_Primary!E315+StdO_Medium_Comm_Secondary!E315</f>
        <v>12368</v>
      </c>
      <c r="F315" s="4">
        <f>StdO_Medium_Comm_Primary!F315+StdO_Medium_Comm_Secondary!F315</f>
        <v>12895</v>
      </c>
      <c r="G315" s="4">
        <f>StdO_Medium_Comm_Primary!G315+StdO_Medium_Comm_Secondary!G315</f>
        <v>14437</v>
      </c>
      <c r="H315" s="4">
        <f>StdO_Medium_Comm_Primary!H315+StdO_Medium_Comm_Secondary!H315</f>
        <v>14958</v>
      </c>
      <c r="I315" s="4">
        <f>StdO_Medium_Comm_Primary!I315+StdO_Medium_Comm_Secondary!I315</f>
        <v>15991</v>
      </c>
      <c r="J315" s="4">
        <f>StdO_Medium_Comm_Primary!J315+StdO_Medium_Comm_Secondary!J315</f>
        <v>17377</v>
      </c>
      <c r="K315" s="4">
        <f>StdO_Medium_Comm_Primary!K315+StdO_Medium_Comm_Secondary!K315</f>
        <v>17528</v>
      </c>
      <c r="L315" s="4">
        <f>StdO_Medium_Comm_Primary!L315+StdO_Medium_Comm_Secondary!L315</f>
        <v>17563</v>
      </c>
      <c r="M315" s="4">
        <f>StdO_Medium_Comm_Primary!M315+StdO_Medium_Comm_Secondary!M315</f>
        <v>17488</v>
      </c>
      <c r="N315" s="4">
        <f>StdO_Medium_Comm_Primary!N315+StdO_Medium_Comm_Secondary!N315</f>
        <v>17333</v>
      </c>
      <c r="O315" s="4">
        <f>StdO_Medium_Comm_Primary!O315+StdO_Medium_Comm_Secondary!O315</f>
        <v>17549</v>
      </c>
      <c r="P315" s="4">
        <f>StdO_Medium_Comm_Primary!P315+StdO_Medium_Comm_Secondary!P315</f>
        <v>17429</v>
      </c>
      <c r="Q315" s="4">
        <f>StdO_Medium_Comm_Primary!Q315+StdO_Medium_Comm_Secondary!Q315</f>
        <v>16930</v>
      </c>
      <c r="R315" s="4">
        <f>StdO_Medium_Comm_Primary!R315+StdO_Medium_Comm_Secondary!R315</f>
        <v>16383</v>
      </c>
      <c r="S315" s="4">
        <f>StdO_Medium_Comm_Primary!S315+StdO_Medium_Comm_Secondary!S315</f>
        <v>15722</v>
      </c>
      <c r="T315" s="4">
        <f>StdO_Medium_Comm_Primary!T315+StdO_Medium_Comm_Secondary!T315</f>
        <v>15041</v>
      </c>
      <c r="U315" s="4">
        <f>StdO_Medium_Comm_Primary!U315+StdO_Medium_Comm_Secondary!U315</f>
        <v>14864</v>
      </c>
      <c r="V315" s="4">
        <f>StdO_Medium_Comm_Primary!V315+StdO_Medium_Comm_Secondary!V315</f>
        <v>13316</v>
      </c>
      <c r="W315" s="4">
        <f>StdO_Medium_Comm_Primary!W315+StdO_Medium_Comm_Secondary!W315</f>
        <v>12379</v>
      </c>
      <c r="X315" s="4">
        <f>StdO_Medium_Comm_Primary!X315+StdO_Medium_Comm_Secondary!X315</f>
        <v>12832</v>
      </c>
      <c r="Y315" s="4">
        <f>StdO_Medium_Comm_Primary!Y315+StdO_Medium_Comm_Secondary!Y315</f>
        <v>12393</v>
      </c>
    </row>
    <row r="316" spans="1:25" x14ac:dyDescent="0.2">
      <c r="A316" s="7">
        <v>44503</v>
      </c>
      <c r="B316" s="4">
        <f>StdO_Medium_Comm_Primary!B316+StdO_Medium_Comm_Secondary!B316</f>
        <v>11920</v>
      </c>
      <c r="C316" s="4">
        <f>StdO_Medium_Comm_Primary!C316+StdO_Medium_Comm_Secondary!C316</f>
        <v>11836</v>
      </c>
      <c r="D316" s="4">
        <f>StdO_Medium_Comm_Primary!D316+StdO_Medium_Comm_Secondary!D316</f>
        <v>12147</v>
      </c>
      <c r="E316" s="4">
        <f>StdO_Medium_Comm_Primary!E316+StdO_Medium_Comm_Secondary!E316</f>
        <v>12301</v>
      </c>
      <c r="F316" s="4">
        <f>StdO_Medium_Comm_Primary!F316+StdO_Medium_Comm_Secondary!F316</f>
        <v>12962</v>
      </c>
      <c r="G316" s="4">
        <f>StdO_Medium_Comm_Primary!G316+StdO_Medium_Comm_Secondary!G316</f>
        <v>14314</v>
      </c>
      <c r="H316" s="4">
        <f>StdO_Medium_Comm_Primary!H316+StdO_Medium_Comm_Secondary!H316</f>
        <v>14780</v>
      </c>
      <c r="I316" s="4">
        <f>StdO_Medium_Comm_Primary!I316+StdO_Medium_Comm_Secondary!I316</f>
        <v>16288</v>
      </c>
      <c r="J316" s="4">
        <f>StdO_Medium_Comm_Primary!J316+StdO_Medium_Comm_Secondary!J316</f>
        <v>17622</v>
      </c>
      <c r="K316" s="4">
        <f>StdO_Medium_Comm_Primary!K316+StdO_Medium_Comm_Secondary!K316</f>
        <v>17751</v>
      </c>
      <c r="L316" s="4">
        <f>StdO_Medium_Comm_Primary!L316+StdO_Medium_Comm_Secondary!L316</f>
        <v>17834</v>
      </c>
      <c r="M316" s="4">
        <f>StdO_Medium_Comm_Primary!M316+StdO_Medium_Comm_Secondary!M316</f>
        <v>17676</v>
      </c>
      <c r="N316" s="4">
        <f>StdO_Medium_Comm_Primary!N316+StdO_Medium_Comm_Secondary!N316</f>
        <v>17651</v>
      </c>
      <c r="O316" s="4">
        <f>StdO_Medium_Comm_Primary!O316+StdO_Medium_Comm_Secondary!O316</f>
        <v>17868</v>
      </c>
      <c r="P316" s="4">
        <f>StdO_Medium_Comm_Primary!P316+StdO_Medium_Comm_Secondary!P316</f>
        <v>17590</v>
      </c>
      <c r="Q316" s="4">
        <f>StdO_Medium_Comm_Primary!Q316+StdO_Medium_Comm_Secondary!Q316</f>
        <v>17418</v>
      </c>
      <c r="R316" s="4">
        <f>StdO_Medium_Comm_Primary!R316+StdO_Medium_Comm_Secondary!R316</f>
        <v>16630</v>
      </c>
      <c r="S316" s="4">
        <f>StdO_Medium_Comm_Primary!S316+StdO_Medium_Comm_Secondary!S316</f>
        <v>15859</v>
      </c>
      <c r="T316" s="4">
        <f>StdO_Medium_Comm_Primary!T316+StdO_Medium_Comm_Secondary!T316</f>
        <v>15329</v>
      </c>
      <c r="U316" s="4">
        <f>StdO_Medium_Comm_Primary!U316+StdO_Medium_Comm_Secondary!U316</f>
        <v>14998</v>
      </c>
      <c r="V316" s="4">
        <f>StdO_Medium_Comm_Primary!V316+StdO_Medium_Comm_Secondary!V316</f>
        <v>13595</v>
      </c>
      <c r="W316" s="4">
        <f>StdO_Medium_Comm_Primary!W316+StdO_Medium_Comm_Secondary!W316</f>
        <v>12911</v>
      </c>
      <c r="X316" s="4">
        <f>StdO_Medium_Comm_Primary!X316+StdO_Medium_Comm_Secondary!X316</f>
        <v>13212</v>
      </c>
      <c r="Y316" s="4">
        <f>StdO_Medium_Comm_Primary!Y316+StdO_Medium_Comm_Secondary!Y316</f>
        <v>12859</v>
      </c>
    </row>
    <row r="317" spans="1:25" x14ac:dyDescent="0.2">
      <c r="A317" s="7">
        <v>44504</v>
      </c>
      <c r="B317" s="4">
        <f>StdO_Medium_Comm_Primary!B317+StdO_Medium_Comm_Secondary!B317</f>
        <v>12741</v>
      </c>
      <c r="C317" s="4">
        <f>StdO_Medium_Comm_Primary!C317+StdO_Medium_Comm_Secondary!C317</f>
        <v>12716</v>
      </c>
      <c r="D317" s="4">
        <f>StdO_Medium_Comm_Primary!D317+StdO_Medium_Comm_Secondary!D317</f>
        <v>13077</v>
      </c>
      <c r="E317" s="4">
        <f>StdO_Medium_Comm_Primary!E317+StdO_Medium_Comm_Secondary!E317</f>
        <v>13213</v>
      </c>
      <c r="F317" s="4">
        <f>StdO_Medium_Comm_Primary!F317+StdO_Medium_Comm_Secondary!F317</f>
        <v>13751</v>
      </c>
      <c r="G317" s="4">
        <f>StdO_Medium_Comm_Primary!G317+StdO_Medium_Comm_Secondary!G317</f>
        <v>15346</v>
      </c>
      <c r="H317" s="4">
        <f>StdO_Medium_Comm_Primary!H317+StdO_Medium_Comm_Secondary!H317</f>
        <v>15974</v>
      </c>
      <c r="I317" s="4">
        <f>StdO_Medium_Comm_Primary!I317+StdO_Medium_Comm_Secondary!I317</f>
        <v>16998</v>
      </c>
      <c r="J317" s="4">
        <f>StdO_Medium_Comm_Primary!J317+StdO_Medium_Comm_Secondary!J317</f>
        <v>18326</v>
      </c>
      <c r="K317" s="4">
        <f>StdO_Medium_Comm_Primary!K317+StdO_Medium_Comm_Secondary!K317</f>
        <v>18460</v>
      </c>
      <c r="L317" s="4">
        <f>StdO_Medium_Comm_Primary!L317+StdO_Medium_Comm_Secondary!L317</f>
        <v>18368</v>
      </c>
      <c r="M317" s="4">
        <f>StdO_Medium_Comm_Primary!M317+StdO_Medium_Comm_Secondary!M317</f>
        <v>18545</v>
      </c>
      <c r="N317" s="4">
        <f>StdO_Medium_Comm_Primary!N317+StdO_Medium_Comm_Secondary!N317</f>
        <v>18213</v>
      </c>
      <c r="O317" s="4">
        <f>StdO_Medium_Comm_Primary!O317+StdO_Medium_Comm_Secondary!O317</f>
        <v>18479</v>
      </c>
      <c r="P317" s="4">
        <f>StdO_Medium_Comm_Primary!P317+StdO_Medium_Comm_Secondary!P317</f>
        <v>18010</v>
      </c>
      <c r="Q317" s="4">
        <f>StdO_Medium_Comm_Primary!Q317+StdO_Medium_Comm_Secondary!Q317</f>
        <v>17593</v>
      </c>
      <c r="R317" s="4">
        <f>StdO_Medium_Comm_Primary!R317+StdO_Medium_Comm_Secondary!R317</f>
        <v>16819</v>
      </c>
      <c r="S317" s="4">
        <f>StdO_Medium_Comm_Primary!S317+StdO_Medium_Comm_Secondary!S317</f>
        <v>16035</v>
      </c>
      <c r="T317" s="4">
        <f>StdO_Medium_Comm_Primary!T317+StdO_Medium_Comm_Secondary!T317</f>
        <v>15915</v>
      </c>
      <c r="U317" s="4">
        <f>StdO_Medium_Comm_Primary!U317+StdO_Medium_Comm_Secondary!U317</f>
        <v>15580</v>
      </c>
      <c r="V317" s="4">
        <f>StdO_Medium_Comm_Primary!V317+StdO_Medium_Comm_Secondary!V317</f>
        <v>14310</v>
      </c>
      <c r="W317" s="4">
        <f>StdO_Medium_Comm_Primary!W317+StdO_Medium_Comm_Secondary!W317</f>
        <v>13530</v>
      </c>
      <c r="X317" s="4">
        <f>StdO_Medium_Comm_Primary!X317+StdO_Medium_Comm_Secondary!X317</f>
        <v>14001</v>
      </c>
      <c r="Y317" s="4">
        <f>StdO_Medium_Comm_Primary!Y317+StdO_Medium_Comm_Secondary!Y317</f>
        <v>13721</v>
      </c>
    </row>
    <row r="318" spans="1:25" x14ac:dyDescent="0.2">
      <c r="A318" s="7">
        <v>44505</v>
      </c>
      <c r="B318" s="4">
        <f>StdO_Medium_Comm_Primary!B318+StdO_Medium_Comm_Secondary!B318</f>
        <v>13276</v>
      </c>
      <c r="C318" s="4">
        <f>StdO_Medium_Comm_Primary!C318+StdO_Medium_Comm_Secondary!C318</f>
        <v>13247</v>
      </c>
      <c r="D318" s="4">
        <f>StdO_Medium_Comm_Primary!D318+StdO_Medium_Comm_Secondary!D318</f>
        <v>13563</v>
      </c>
      <c r="E318" s="4">
        <f>StdO_Medium_Comm_Primary!E318+StdO_Medium_Comm_Secondary!E318</f>
        <v>13662</v>
      </c>
      <c r="F318" s="4">
        <f>StdO_Medium_Comm_Primary!F318+StdO_Medium_Comm_Secondary!F318</f>
        <v>14078</v>
      </c>
      <c r="G318" s="4">
        <f>StdO_Medium_Comm_Primary!G318+StdO_Medium_Comm_Secondary!G318</f>
        <v>15486</v>
      </c>
      <c r="H318" s="4">
        <f>StdO_Medium_Comm_Primary!H318+StdO_Medium_Comm_Secondary!H318</f>
        <v>15622</v>
      </c>
      <c r="I318" s="4">
        <f>StdO_Medium_Comm_Primary!I318+StdO_Medium_Comm_Secondary!I318</f>
        <v>17065</v>
      </c>
      <c r="J318" s="4">
        <f>StdO_Medium_Comm_Primary!J318+StdO_Medium_Comm_Secondary!J318</f>
        <v>18981</v>
      </c>
      <c r="K318" s="4">
        <f>StdO_Medium_Comm_Primary!K318+StdO_Medium_Comm_Secondary!K318</f>
        <v>19147</v>
      </c>
      <c r="L318" s="4">
        <f>StdO_Medium_Comm_Primary!L318+StdO_Medium_Comm_Secondary!L318</f>
        <v>19030</v>
      </c>
      <c r="M318" s="4">
        <f>StdO_Medium_Comm_Primary!M318+StdO_Medium_Comm_Secondary!M318</f>
        <v>18739</v>
      </c>
      <c r="N318" s="4">
        <f>StdO_Medium_Comm_Primary!N318+StdO_Medium_Comm_Secondary!N318</f>
        <v>18533</v>
      </c>
      <c r="O318" s="4">
        <f>StdO_Medium_Comm_Primary!O318+StdO_Medium_Comm_Secondary!O318</f>
        <v>18729</v>
      </c>
      <c r="P318" s="4">
        <f>StdO_Medium_Comm_Primary!P318+StdO_Medium_Comm_Secondary!P318</f>
        <v>17964</v>
      </c>
      <c r="Q318" s="4">
        <f>StdO_Medium_Comm_Primary!Q318+StdO_Medium_Comm_Secondary!Q318</f>
        <v>17239</v>
      </c>
      <c r="R318" s="4">
        <f>StdO_Medium_Comm_Primary!R318+StdO_Medium_Comm_Secondary!R318</f>
        <v>16389</v>
      </c>
      <c r="S318" s="4">
        <f>StdO_Medium_Comm_Primary!S318+StdO_Medium_Comm_Secondary!S318</f>
        <v>15566</v>
      </c>
      <c r="T318" s="4">
        <f>StdO_Medium_Comm_Primary!T318+StdO_Medium_Comm_Secondary!T318</f>
        <v>15114</v>
      </c>
      <c r="U318" s="4">
        <f>StdO_Medium_Comm_Primary!U318+StdO_Medium_Comm_Secondary!U318</f>
        <v>14981</v>
      </c>
      <c r="V318" s="4">
        <f>StdO_Medium_Comm_Primary!V318+StdO_Medium_Comm_Secondary!V318</f>
        <v>13888</v>
      </c>
      <c r="W318" s="4">
        <f>StdO_Medium_Comm_Primary!W318+StdO_Medium_Comm_Secondary!W318</f>
        <v>13334</v>
      </c>
      <c r="X318" s="4">
        <f>StdO_Medium_Comm_Primary!X318+StdO_Medium_Comm_Secondary!X318</f>
        <v>13944</v>
      </c>
      <c r="Y318" s="4">
        <f>StdO_Medium_Comm_Primary!Y318+StdO_Medium_Comm_Secondary!Y318</f>
        <v>13813</v>
      </c>
    </row>
    <row r="319" spans="1:25" x14ac:dyDescent="0.2">
      <c r="A319" s="7">
        <v>44506</v>
      </c>
      <c r="B319" s="4">
        <f>StdO_Medium_Comm_Primary!B319+StdO_Medium_Comm_Secondary!B319</f>
        <v>13405</v>
      </c>
      <c r="C319" s="4">
        <f>StdO_Medium_Comm_Primary!C319+StdO_Medium_Comm_Secondary!C319</f>
        <v>13532</v>
      </c>
      <c r="D319" s="4">
        <f>StdO_Medium_Comm_Primary!D319+StdO_Medium_Comm_Secondary!D319</f>
        <v>13641</v>
      </c>
      <c r="E319" s="4">
        <f>StdO_Medium_Comm_Primary!E319+StdO_Medium_Comm_Secondary!E319</f>
        <v>13652</v>
      </c>
      <c r="F319" s="4">
        <f>StdO_Medium_Comm_Primary!F319+StdO_Medium_Comm_Secondary!F319</f>
        <v>13850</v>
      </c>
      <c r="G319" s="4">
        <f>StdO_Medium_Comm_Primary!G319+StdO_Medium_Comm_Secondary!G319</f>
        <v>14364</v>
      </c>
      <c r="H319" s="4">
        <f>StdO_Medium_Comm_Primary!H319+StdO_Medium_Comm_Secondary!H319</f>
        <v>14296</v>
      </c>
      <c r="I319" s="4">
        <f>StdO_Medium_Comm_Primary!I319+StdO_Medium_Comm_Secondary!I319</f>
        <v>15338</v>
      </c>
      <c r="J319" s="4">
        <f>StdO_Medium_Comm_Primary!J319+StdO_Medium_Comm_Secondary!J319</f>
        <v>16383</v>
      </c>
      <c r="K319" s="4">
        <f>StdO_Medium_Comm_Primary!K319+StdO_Medium_Comm_Secondary!K319</f>
        <v>16388</v>
      </c>
      <c r="L319" s="4">
        <f>StdO_Medium_Comm_Primary!L319+StdO_Medium_Comm_Secondary!L319</f>
        <v>16236</v>
      </c>
      <c r="M319" s="4">
        <f>StdO_Medium_Comm_Primary!M319+StdO_Medium_Comm_Secondary!M319</f>
        <v>16086</v>
      </c>
      <c r="N319" s="4">
        <f>StdO_Medium_Comm_Primary!N319+StdO_Medium_Comm_Secondary!N319</f>
        <v>15855</v>
      </c>
      <c r="O319" s="4">
        <f>StdO_Medium_Comm_Primary!O319+StdO_Medium_Comm_Secondary!O319</f>
        <v>15748</v>
      </c>
      <c r="P319" s="4">
        <f>StdO_Medium_Comm_Primary!P319+StdO_Medium_Comm_Secondary!P319</f>
        <v>15307</v>
      </c>
      <c r="Q319" s="4">
        <f>StdO_Medium_Comm_Primary!Q319+StdO_Medium_Comm_Secondary!Q319</f>
        <v>14876</v>
      </c>
      <c r="R319" s="4">
        <f>StdO_Medium_Comm_Primary!R319+StdO_Medium_Comm_Secondary!R319</f>
        <v>14608</v>
      </c>
      <c r="S319" s="4">
        <f>StdO_Medium_Comm_Primary!S319+StdO_Medium_Comm_Secondary!S319</f>
        <v>14330</v>
      </c>
      <c r="T319" s="4">
        <f>StdO_Medium_Comm_Primary!T319+StdO_Medium_Comm_Secondary!T319</f>
        <v>14250</v>
      </c>
      <c r="U319" s="4">
        <f>StdO_Medium_Comm_Primary!U319+StdO_Medium_Comm_Secondary!U319</f>
        <v>13578</v>
      </c>
      <c r="V319" s="4">
        <f>StdO_Medium_Comm_Primary!V319+StdO_Medium_Comm_Secondary!V319</f>
        <v>12933</v>
      </c>
      <c r="W319" s="4">
        <f>StdO_Medium_Comm_Primary!W319+StdO_Medium_Comm_Secondary!W319</f>
        <v>12831</v>
      </c>
      <c r="X319" s="4">
        <f>StdO_Medium_Comm_Primary!X319+StdO_Medium_Comm_Secondary!X319</f>
        <v>13042</v>
      </c>
      <c r="Y319" s="4">
        <f>StdO_Medium_Comm_Primary!Y319+StdO_Medium_Comm_Secondary!Y319</f>
        <v>13580</v>
      </c>
    </row>
    <row r="320" spans="1:25" x14ac:dyDescent="0.2">
      <c r="A320" s="7">
        <v>44507</v>
      </c>
      <c r="B320" s="4">
        <f>StdO_Medium_Comm_Primary!B320+StdO_Medium_Comm_Secondary!B320</f>
        <v>13204</v>
      </c>
      <c r="C320" s="4">
        <f>StdO_Medium_Comm_Primary!C320+StdO_Medium_Comm_Secondary!C320</f>
        <v>14832</v>
      </c>
      <c r="D320" s="4">
        <f>StdO_Medium_Comm_Primary!D320+StdO_Medium_Comm_Secondary!D320</f>
        <v>14956</v>
      </c>
      <c r="E320" s="4">
        <f>StdO_Medium_Comm_Primary!E320+StdO_Medium_Comm_Secondary!E320</f>
        <v>14993</v>
      </c>
      <c r="F320" s="4">
        <f>StdO_Medium_Comm_Primary!F320+StdO_Medium_Comm_Secondary!F320</f>
        <v>15008</v>
      </c>
      <c r="G320" s="4">
        <f>StdO_Medium_Comm_Primary!G320+StdO_Medium_Comm_Secondary!G320</f>
        <v>15342</v>
      </c>
      <c r="H320" s="4">
        <f>StdO_Medium_Comm_Primary!H320+StdO_Medium_Comm_Secondary!H320</f>
        <v>15577</v>
      </c>
      <c r="I320" s="4">
        <f>StdO_Medium_Comm_Primary!I320+StdO_Medium_Comm_Secondary!I320</f>
        <v>15917</v>
      </c>
      <c r="J320" s="4">
        <f>StdO_Medium_Comm_Primary!J320+StdO_Medium_Comm_Secondary!J320</f>
        <v>16338</v>
      </c>
      <c r="K320" s="4">
        <f>StdO_Medium_Comm_Primary!K320+StdO_Medium_Comm_Secondary!K320</f>
        <v>16258</v>
      </c>
      <c r="L320" s="4">
        <f>StdO_Medium_Comm_Primary!L320+StdO_Medium_Comm_Secondary!L320</f>
        <v>15989</v>
      </c>
      <c r="M320" s="4">
        <f>StdO_Medium_Comm_Primary!M320+StdO_Medium_Comm_Secondary!M320</f>
        <v>16211</v>
      </c>
      <c r="N320" s="4">
        <f>StdO_Medium_Comm_Primary!N320+StdO_Medium_Comm_Secondary!N320</f>
        <v>15689</v>
      </c>
      <c r="O320" s="4">
        <f>StdO_Medium_Comm_Primary!O320+StdO_Medium_Comm_Secondary!O320</f>
        <v>16140</v>
      </c>
      <c r="P320" s="4">
        <f>StdO_Medium_Comm_Primary!P320+StdO_Medium_Comm_Secondary!P320</f>
        <v>15651</v>
      </c>
      <c r="Q320" s="4">
        <f>StdO_Medium_Comm_Primary!Q320+StdO_Medium_Comm_Secondary!Q320</f>
        <v>16000</v>
      </c>
      <c r="R320" s="4">
        <f>StdO_Medium_Comm_Primary!R320+StdO_Medium_Comm_Secondary!R320</f>
        <v>17538</v>
      </c>
      <c r="S320" s="4">
        <f>StdO_Medium_Comm_Primary!S320+StdO_Medium_Comm_Secondary!S320</f>
        <v>16231</v>
      </c>
      <c r="T320" s="4">
        <f>StdO_Medium_Comm_Primary!T320+StdO_Medium_Comm_Secondary!T320</f>
        <v>14568</v>
      </c>
      <c r="U320" s="4">
        <f>StdO_Medium_Comm_Primary!U320+StdO_Medium_Comm_Secondary!U320</f>
        <v>14155</v>
      </c>
      <c r="V320" s="4">
        <f>StdO_Medium_Comm_Primary!V320+StdO_Medium_Comm_Secondary!V320</f>
        <v>12997</v>
      </c>
      <c r="W320" s="4">
        <f>StdO_Medium_Comm_Primary!W320+StdO_Medium_Comm_Secondary!W320</f>
        <v>12592</v>
      </c>
      <c r="X320" s="4">
        <f>StdO_Medium_Comm_Primary!X320+StdO_Medium_Comm_Secondary!X320</f>
        <v>14014</v>
      </c>
      <c r="Y320" s="4">
        <f>StdO_Medium_Comm_Primary!Y320+StdO_Medium_Comm_Secondary!Y320</f>
        <v>14712</v>
      </c>
    </row>
    <row r="321" spans="1:25" x14ac:dyDescent="0.2">
      <c r="A321" s="7">
        <v>44508</v>
      </c>
      <c r="B321" s="4">
        <f>StdO_Medium_Comm_Primary!B321+StdO_Medium_Comm_Secondary!B321</f>
        <v>12612</v>
      </c>
      <c r="C321" s="4">
        <f>StdO_Medium_Comm_Primary!C321+StdO_Medium_Comm_Secondary!C321</f>
        <v>12566</v>
      </c>
      <c r="D321" s="4">
        <f>StdO_Medium_Comm_Primary!D321+StdO_Medium_Comm_Secondary!D321</f>
        <v>13136</v>
      </c>
      <c r="E321" s="4">
        <f>StdO_Medium_Comm_Primary!E321+StdO_Medium_Comm_Secondary!E321</f>
        <v>13250</v>
      </c>
      <c r="F321" s="4">
        <f>StdO_Medium_Comm_Primary!F321+StdO_Medium_Comm_Secondary!F321</f>
        <v>13740</v>
      </c>
      <c r="G321" s="4">
        <f>StdO_Medium_Comm_Primary!G321+StdO_Medium_Comm_Secondary!G321</f>
        <v>15605</v>
      </c>
      <c r="H321" s="4">
        <f>StdO_Medium_Comm_Primary!H321+StdO_Medium_Comm_Secondary!H321</f>
        <v>15802</v>
      </c>
      <c r="I321" s="4">
        <f>StdO_Medium_Comm_Primary!I321+StdO_Medium_Comm_Secondary!I321</f>
        <v>16729</v>
      </c>
      <c r="J321" s="4">
        <f>StdO_Medium_Comm_Primary!J321+StdO_Medium_Comm_Secondary!J321</f>
        <v>17881</v>
      </c>
      <c r="K321" s="4">
        <f>StdO_Medium_Comm_Primary!K321+StdO_Medium_Comm_Secondary!K321</f>
        <v>17801</v>
      </c>
      <c r="L321" s="4">
        <f>StdO_Medium_Comm_Primary!L321+StdO_Medium_Comm_Secondary!L321</f>
        <v>17656</v>
      </c>
      <c r="M321" s="4">
        <f>StdO_Medium_Comm_Primary!M321+StdO_Medium_Comm_Secondary!M321</f>
        <v>17710</v>
      </c>
      <c r="N321" s="4">
        <f>StdO_Medium_Comm_Primary!N321+StdO_Medium_Comm_Secondary!N321</f>
        <v>17399</v>
      </c>
      <c r="O321" s="4">
        <f>StdO_Medium_Comm_Primary!O321+StdO_Medium_Comm_Secondary!O321</f>
        <v>17516</v>
      </c>
      <c r="P321" s="4">
        <f>StdO_Medium_Comm_Primary!P321+StdO_Medium_Comm_Secondary!P321</f>
        <v>17081</v>
      </c>
      <c r="Q321" s="4">
        <f>StdO_Medium_Comm_Primary!Q321+StdO_Medium_Comm_Secondary!Q321</f>
        <v>16814</v>
      </c>
      <c r="R321" s="4">
        <f>StdO_Medium_Comm_Primary!R321+StdO_Medium_Comm_Secondary!R321</f>
        <v>17109</v>
      </c>
      <c r="S321" s="4">
        <f>StdO_Medium_Comm_Primary!S321+StdO_Medium_Comm_Secondary!S321</f>
        <v>16041</v>
      </c>
      <c r="T321" s="4">
        <f>StdO_Medium_Comm_Primary!T321+StdO_Medium_Comm_Secondary!T321</f>
        <v>14737</v>
      </c>
      <c r="U321" s="4">
        <f>StdO_Medium_Comm_Primary!U321+StdO_Medium_Comm_Secondary!U321</f>
        <v>14248</v>
      </c>
      <c r="V321" s="4">
        <f>StdO_Medium_Comm_Primary!V321+StdO_Medium_Comm_Secondary!V321</f>
        <v>12949</v>
      </c>
      <c r="W321" s="4">
        <f>StdO_Medium_Comm_Primary!W321+StdO_Medium_Comm_Secondary!W321</f>
        <v>12237</v>
      </c>
      <c r="X321" s="4">
        <f>StdO_Medium_Comm_Primary!X321+StdO_Medium_Comm_Secondary!X321</f>
        <v>12699</v>
      </c>
      <c r="Y321" s="4">
        <f>StdO_Medium_Comm_Primary!Y321+StdO_Medium_Comm_Secondary!Y321</f>
        <v>12482</v>
      </c>
    </row>
    <row r="322" spans="1:25" x14ac:dyDescent="0.2">
      <c r="A322" s="7">
        <v>44509</v>
      </c>
      <c r="B322" s="4">
        <f>StdO_Medium_Comm_Primary!B322+StdO_Medium_Comm_Secondary!B322</f>
        <v>12753</v>
      </c>
      <c r="C322" s="4">
        <f>StdO_Medium_Comm_Primary!C322+StdO_Medium_Comm_Secondary!C322</f>
        <v>12800</v>
      </c>
      <c r="D322" s="4">
        <f>StdO_Medium_Comm_Primary!D322+StdO_Medium_Comm_Secondary!D322</f>
        <v>13175</v>
      </c>
      <c r="E322" s="4">
        <f>StdO_Medium_Comm_Primary!E322+StdO_Medium_Comm_Secondary!E322</f>
        <v>13328</v>
      </c>
      <c r="F322" s="4">
        <f>StdO_Medium_Comm_Primary!F322+StdO_Medium_Comm_Secondary!F322</f>
        <v>13887</v>
      </c>
      <c r="G322" s="4">
        <f>StdO_Medium_Comm_Primary!G322+StdO_Medium_Comm_Secondary!G322</f>
        <v>15603</v>
      </c>
      <c r="H322" s="4">
        <f>StdO_Medium_Comm_Primary!H322+StdO_Medium_Comm_Secondary!H322</f>
        <v>15748</v>
      </c>
      <c r="I322" s="4">
        <f>StdO_Medium_Comm_Primary!I322+StdO_Medium_Comm_Secondary!I322</f>
        <v>16534</v>
      </c>
      <c r="J322" s="4">
        <f>StdO_Medium_Comm_Primary!J322+StdO_Medium_Comm_Secondary!J322</f>
        <v>17473</v>
      </c>
      <c r="K322" s="4">
        <f>StdO_Medium_Comm_Primary!K322+StdO_Medium_Comm_Secondary!K322</f>
        <v>17619</v>
      </c>
      <c r="L322" s="4">
        <f>StdO_Medium_Comm_Primary!L322+StdO_Medium_Comm_Secondary!L322</f>
        <v>17556</v>
      </c>
      <c r="M322" s="4">
        <f>StdO_Medium_Comm_Primary!M322+StdO_Medium_Comm_Secondary!M322</f>
        <v>17448</v>
      </c>
      <c r="N322" s="4">
        <f>StdO_Medium_Comm_Primary!N322+StdO_Medium_Comm_Secondary!N322</f>
        <v>17446</v>
      </c>
      <c r="O322" s="4">
        <f>StdO_Medium_Comm_Primary!O322+StdO_Medium_Comm_Secondary!O322</f>
        <v>17695</v>
      </c>
      <c r="P322" s="4">
        <f>StdO_Medium_Comm_Primary!P322+StdO_Medium_Comm_Secondary!P322</f>
        <v>17365</v>
      </c>
      <c r="Q322" s="4">
        <f>StdO_Medium_Comm_Primary!Q322+StdO_Medium_Comm_Secondary!Q322</f>
        <v>17120</v>
      </c>
      <c r="R322" s="4">
        <f>StdO_Medium_Comm_Primary!R322+StdO_Medium_Comm_Secondary!R322</f>
        <v>17303</v>
      </c>
      <c r="S322" s="4">
        <f>StdO_Medium_Comm_Primary!S322+StdO_Medium_Comm_Secondary!S322</f>
        <v>16114</v>
      </c>
      <c r="T322" s="4">
        <f>StdO_Medium_Comm_Primary!T322+StdO_Medium_Comm_Secondary!T322</f>
        <v>14808</v>
      </c>
      <c r="U322" s="4">
        <f>StdO_Medium_Comm_Primary!U322+StdO_Medium_Comm_Secondary!U322</f>
        <v>14322</v>
      </c>
      <c r="V322" s="4">
        <f>StdO_Medium_Comm_Primary!V322+StdO_Medium_Comm_Secondary!V322</f>
        <v>12801</v>
      </c>
      <c r="W322" s="4">
        <f>StdO_Medium_Comm_Primary!W322+StdO_Medium_Comm_Secondary!W322</f>
        <v>11895</v>
      </c>
      <c r="X322" s="4">
        <f>StdO_Medium_Comm_Primary!X322+StdO_Medium_Comm_Secondary!X322</f>
        <v>12304</v>
      </c>
      <c r="Y322" s="4">
        <f>StdO_Medium_Comm_Primary!Y322+StdO_Medium_Comm_Secondary!Y322</f>
        <v>11990</v>
      </c>
    </row>
    <row r="323" spans="1:25" x14ac:dyDescent="0.2">
      <c r="A323" s="7">
        <v>44510</v>
      </c>
      <c r="B323" s="4">
        <f>StdO_Medium_Comm_Primary!B323+StdO_Medium_Comm_Secondary!B323</f>
        <v>11157</v>
      </c>
      <c r="C323" s="4">
        <f>StdO_Medium_Comm_Primary!C323+StdO_Medium_Comm_Secondary!C323</f>
        <v>11215</v>
      </c>
      <c r="D323" s="4">
        <f>StdO_Medium_Comm_Primary!D323+StdO_Medium_Comm_Secondary!D323</f>
        <v>11469</v>
      </c>
      <c r="E323" s="4">
        <f>StdO_Medium_Comm_Primary!E323+StdO_Medium_Comm_Secondary!E323</f>
        <v>11554</v>
      </c>
      <c r="F323" s="4">
        <f>StdO_Medium_Comm_Primary!F323+StdO_Medium_Comm_Secondary!F323</f>
        <v>12031</v>
      </c>
      <c r="G323" s="4">
        <f>StdO_Medium_Comm_Primary!G323+StdO_Medium_Comm_Secondary!G323</f>
        <v>13583</v>
      </c>
      <c r="H323" s="4">
        <f>StdO_Medium_Comm_Primary!H323+StdO_Medium_Comm_Secondary!H323</f>
        <v>14138</v>
      </c>
      <c r="I323" s="4">
        <f>StdO_Medium_Comm_Primary!I323+StdO_Medium_Comm_Secondary!I323</f>
        <v>15375</v>
      </c>
      <c r="J323" s="4">
        <f>StdO_Medium_Comm_Primary!J323+StdO_Medium_Comm_Secondary!J323</f>
        <v>16926</v>
      </c>
      <c r="K323" s="4">
        <f>StdO_Medium_Comm_Primary!K323+StdO_Medium_Comm_Secondary!K323</f>
        <v>17906</v>
      </c>
      <c r="L323" s="4">
        <f>StdO_Medium_Comm_Primary!L323+StdO_Medium_Comm_Secondary!L323</f>
        <v>18366</v>
      </c>
      <c r="M323" s="4">
        <f>StdO_Medium_Comm_Primary!M323+StdO_Medium_Comm_Secondary!M323</f>
        <v>18831</v>
      </c>
      <c r="N323" s="4">
        <f>StdO_Medium_Comm_Primary!N323+StdO_Medium_Comm_Secondary!N323</f>
        <v>18227</v>
      </c>
      <c r="O323" s="4">
        <f>StdO_Medium_Comm_Primary!O323+StdO_Medium_Comm_Secondary!O323</f>
        <v>17940</v>
      </c>
      <c r="P323" s="4">
        <f>StdO_Medium_Comm_Primary!P323+StdO_Medium_Comm_Secondary!P323</f>
        <v>17506</v>
      </c>
      <c r="Q323" s="4">
        <f>StdO_Medium_Comm_Primary!Q323+StdO_Medium_Comm_Secondary!Q323</f>
        <v>17292</v>
      </c>
      <c r="R323" s="4">
        <f>StdO_Medium_Comm_Primary!R323+StdO_Medium_Comm_Secondary!R323</f>
        <v>17195</v>
      </c>
      <c r="S323" s="4">
        <f>StdO_Medium_Comm_Primary!S323+StdO_Medium_Comm_Secondary!S323</f>
        <v>15937</v>
      </c>
      <c r="T323" s="4">
        <f>StdO_Medium_Comm_Primary!T323+StdO_Medium_Comm_Secondary!T323</f>
        <v>14728</v>
      </c>
      <c r="U323" s="4">
        <f>StdO_Medium_Comm_Primary!U323+StdO_Medium_Comm_Secondary!U323</f>
        <v>14382</v>
      </c>
      <c r="V323" s="4">
        <f>StdO_Medium_Comm_Primary!V323+StdO_Medium_Comm_Secondary!V323</f>
        <v>12953</v>
      </c>
      <c r="W323" s="4">
        <f>StdO_Medium_Comm_Primary!W323+StdO_Medium_Comm_Secondary!W323</f>
        <v>12544</v>
      </c>
      <c r="X323" s="4">
        <f>StdO_Medium_Comm_Primary!X323+StdO_Medium_Comm_Secondary!X323</f>
        <v>12934</v>
      </c>
      <c r="Y323" s="4">
        <f>StdO_Medium_Comm_Primary!Y323+StdO_Medium_Comm_Secondary!Y323</f>
        <v>12636</v>
      </c>
    </row>
    <row r="324" spans="1:25" x14ac:dyDescent="0.2">
      <c r="A324" s="7">
        <v>44511</v>
      </c>
      <c r="B324" s="4">
        <f>StdO_Medium_Comm_Primary!B324+StdO_Medium_Comm_Secondary!B324</f>
        <v>12259</v>
      </c>
      <c r="C324" s="4">
        <f>StdO_Medium_Comm_Primary!C324+StdO_Medium_Comm_Secondary!C324</f>
        <v>12395</v>
      </c>
      <c r="D324" s="4">
        <f>StdO_Medium_Comm_Primary!D324+StdO_Medium_Comm_Secondary!D324</f>
        <v>12513</v>
      </c>
      <c r="E324" s="4">
        <f>StdO_Medium_Comm_Primary!E324+StdO_Medium_Comm_Secondary!E324</f>
        <v>12647</v>
      </c>
      <c r="F324" s="4">
        <f>StdO_Medium_Comm_Primary!F324+StdO_Medium_Comm_Secondary!F324</f>
        <v>13161</v>
      </c>
      <c r="G324" s="4">
        <f>StdO_Medium_Comm_Primary!G324+StdO_Medium_Comm_Secondary!G324</f>
        <v>14193</v>
      </c>
      <c r="H324" s="4">
        <f>StdO_Medium_Comm_Primary!H324+StdO_Medium_Comm_Secondary!H324</f>
        <v>14640</v>
      </c>
      <c r="I324" s="4">
        <f>StdO_Medium_Comm_Primary!I324+StdO_Medium_Comm_Secondary!I324</f>
        <v>15419</v>
      </c>
      <c r="J324" s="4">
        <f>StdO_Medium_Comm_Primary!J324+StdO_Medium_Comm_Secondary!J324</f>
        <v>15992</v>
      </c>
      <c r="K324" s="4">
        <f>StdO_Medium_Comm_Primary!K324+StdO_Medium_Comm_Secondary!K324</f>
        <v>15687</v>
      </c>
      <c r="L324" s="4">
        <f>StdO_Medium_Comm_Primary!L324+StdO_Medium_Comm_Secondary!L324</f>
        <v>15765</v>
      </c>
      <c r="M324" s="4">
        <f>StdO_Medium_Comm_Primary!M324+StdO_Medium_Comm_Secondary!M324</f>
        <v>15955</v>
      </c>
      <c r="N324" s="4">
        <f>StdO_Medium_Comm_Primary!N324+StdO_Medium_Comm_Secondary!N324</f>
        <v>15905</v>
      </c>
      <c r="O324" s="4">
        <f>StdO_Medium_Comm_Primary!O324+StdO_Medium_Comm_Secondary!O324</f>
        <v>16027</v>
      </c>
      <c r="P324" s="4">
        <f>StdO_Medium_Comm_Primary!P324+StdO_Medium_Comm_Secondary!P324</f>
        <v>15777</v>
      </c>
      <c r="Q324" s="4">
        <f>StdO_Medium_Comm_Primary!Q324+StdO_Medium_Comm_Secondary!Q324</f>
        <v>15697</v>
      </c>
      <c r="R324" s="4">
        <f>StdO_Medium_Comm_Primary!R324+StdO_Medium_Comm_Secondary!R324</f>
        <v>16177</v>
      </c>
      <c r="S324" s="4">
        <f>StdO_Medium_Comm_Primary!S324+StdO_Medium_Comm_Secondary!S324</f>
        <v>15299</v>
      </c>
      <c r="T324" s="4">
        <f>StdO_Medium_Comm_Primary!T324+StdO_Medium_Comm_Secondary!T324</f>
        <v>14426</v>
      </c>
      <c r="U324" s="4">
        <f>StdO_Medium_Comm_Primary!U324+StdO_Medium_Comm_Secondary!U324</f>
        <v>13711</v>
      </c>
      <c r="V324" s="4">
        <f>StdO_Medium_Comm_Primary!V324+StdO_Medium_Comm_Secondary!V324</f>
        <v>12866</v>
      </c>
      <c r="W324" s="4">
        <f>StdO_Medium_Comm_Primary!W324+StdO_Medium_Comm_Secondary!W324</f>
        <v>12432</v>
      </c>
      <c r="X324" s="4">
        <f>StdO_Medium_Comm_Primary!X324+StdO_Medium_Comm_Secondary!X324</f>
        <v>12560</v>
      </c>
      <c r="Y324" s="4">
        <f>StdO_Medium_Comm_Primary!Y324+StdO_Medium_Comm_Secondary!Y324</f>
        <v>12917</v>
      </c>
    </row>
    <row r="325" spans="1:25" x14ac:dyDescent="0.2">
      <c r="A325" s="7">
        <v>44512</v>
      </c>
      <c r="B325" s="4">
        <f>StdO_Medium_Comm_Primary!B325+StdO_Medium_Comm_Secondary!B325</f>
        <v>11737</v>
      </c>
      <c r="C325" s="4">
        <f>StdO_Medium_Comm_Primary!C325+StdO_Medium_Comm_Secondary!C325</f>
        <v>11713</v>
      </c>
      <c r="D325" s="4">
        <f>StdO_Medium_Comm_Primary!D325+StdO_Medium_Comm_Secondary!D325</f>
        <v>11593</v>
      </c>
      <c r="E325" s="4">
        <f>StdO_Medium_Comm_Primary!E325+StdO_Medium_Comm_Secondary!E325</f>
        <v>11984</v>
      </c>
      <c r="F325" s="4">
        <f>StdO_Medium_Comm_Primary!F325+StdO_Medium_Comm_Secondary!F325</f>
        <v>12106</v>
      </c>
      <c r="G325" s="4">
        <f>StdO_Medium_Comm_Primary!G325+StdO_Medium_Comm_Secondary!G325</f>
        <v>13433</v>
      </c>
      <c r="H325" s="4">
        <f>StdO_Medium_Comm_Primary!H325+StdO_Medium_Comm_Secondary!H325</f>
        <v>14121</v>
      </c>
      <c r="I325" s="4">
        <f>StdO_Medium_Comm_Primary!I325+StdO_Medium_Comm_Secondary!I325</f>
        <v>15268</v>
      </c>
      <c r="J325" s="4">
        <f>StdO_Medium_Comm_Primary!J325+StdO_Medium_Comm_Secondary!J325</f>
        <v>16463</v>
      </c>
      <c r="K325" s="4">
        <f>StdO_Medium_Comm_Primary!K325+StdO_Medium_Comm_Secondary!K325</f>
        <v>16595</v>
      </c>
      <c r="L325" s="4">
        <f>StdO_Medium_Comm_Primary!L325+StdO_Medium_Comm_Secondary!L325</f>
        <v>17423</v>
      </c>
      <c r="M325" s="4">
        <f>StdO_Medium_Comm_Primary!M325+StdO_Medium_Comm_Secondary!M325</f>
        <v>18405</v>
      </c>
      <c r="N325" s="4">
        <f>StdO_Medium_Comm_Primary!N325+StdO_Medium_Comm_Secondary!N325</f>
        <v>18750</v>
      </c>
      <c r="O325" s="4">
        <f>StdO_Medium_Comm_Primary!O325+StdO_Medium_Comm_Secondary!O325</f>
        <v>19254</v>
      </c>
      <c r="P325" s="4">
        <f>StdO_Medium_Comm_Primary!P325+StdO_Medium_Comm_Secondary!P325</f>
        <v>18649</v>
      </c>
      <c r="Q325" s="4">
        <f>StdO_Medium_Comm_Primary!Q325+StdO_Medium_Comm_Secondary!Q325</f>
        <v>18323</v>
      </c>
      <c r="R325" s="4">
        <f>StdO_Medium_Comm_Primary!R325+StdO_Medium_Comm_Secondary!R325</f>
        <v>17729</v>
      </c>
      <c r="S325" s="4">
        <f>StdO_Medium_Comm_Primary!S325+StdO_Medium_Comm_Secondary!S325</f>
        <v>15679</v>
      </c>
      <c r="T325" s="4">
        <f>StdO_Medium_Comm_Primary!T325+StdO_Medium_Comm_Secondary!T325</f>
        <v>13906</v>
      </c>
      <c r="U325" s="4">
        <f>StdO_Medium_Comm_Primary!U325+StdO_Medium_Comm_Secondary!U325</f>
        <v>13664</v>
      </c>
      <c r="V325" s="4">
        <f>StdO_Medium_Comm_Primary!V325+StdO_Medium_Comm_Secondary!V325</f>
        <v>12484</v>
      </c>
      <c r="W325" s="4">
        <f>StdO_Medium_Comm_Primary!W325+StdO_Medium_Comm_Secondary!W325</f>
        <v>11646</v>
      </c>
      <c r="X325" s="4">
        <f>StdO_Medium_Comm_Primary!X325+StdO_Medium_Comm_Secondary!X325</f>
        <v>11988</v>
      </c>
      <c r="Y325" s="4">
        <f>StdO_Medium_Comm_Primary!Y325+StdO_Medium_Comm_Secondary!Y325</f>
        <v>11331</v>
      </c>
    </row>
    <row r="326" spans="1:25" x14ac:dyDescent="0.2">
      <c r="A326" s="7">
        <v>44513</v>
      </c>
      <c r="B326" s="4">
        <f>StdO_Medium_Comm_Primary!B326+StdO_Medium_Comm_Secondary!B326</f>
        <v>11423</v>
      </c>
      <c r="C326" s="4">
        <f>StdO_Medium_Comm_Primary!C326+StdO_Medium_Comm_Secondary!C326</f>
        <v>11110</v>
      </c>
      <c r="D326" s="4">
        <f>StdO_Medium_Comm_Primary!D326+StdO_Medium_Comm_Secondary!D326</f>
        <v>10551</v>
      </c>
      <c r="E326" s="4">
        <f>StdO_Medium_Comm_Primary!E326+StdO_Medium_Comm_Secondary!E326</f>
        <v>10625</v>
      </c>
      <c r="F326" s="4">
        <f>StdO_Medium_Comm_Primary!F326+StdO_Medium_Comm_Secondary!F326</f>
        <v>10846</v>
      </c>
      <c r="G326" s="4">
        <f>StdO_Medium_Comm_Primary!G326+StdO_Medium_Comm_Secondary!G326</f>
        <v>11336</v>
      </c>
      <c r="H326" s="4">
        <f>StdO_Medium_Comm_Primary!H326+StdO_Medium_Comm_Secondary!H326</f>
        <v>11745</v>
      </c>
      <c r="I326" s="4">
        <f>StdO_Medium_Comm_Primary!I326+StdO_Medium_Comm_Secondary!I326</f>
        <v>13155</v>
      </c>
      <c r="J326" s="4">
        <f>StdO_Medium_Comm_Primary!J326+StdO_Medium_Comm_Secondary!J326</f>
        <v>13992</v>
      </c>
      <c r="K326" s="4">
        <f>StdO_Medium_Comm_Primary!K326+StdO_Medium_Comm_Secondary!K326</f>
        <v>14143</v>
      </c>
      <c r="L326" s="4">
        <f>StdO_Medium_Comm_Primary!L326+StdO_Medium_Comm_Secondary!L326</f>
        <v>14103</v>
      </c>
      <c r="M326" s="4">
        <f>StdO_Medium_Comm_Primary!M326+StdO_Medium_Comm_Secondary!M326</f>
        <v>14446</v>
      </c>
      <c r="N326" s="4">
        <f>StdO_Medium_Comm_Primary!N326+StdO_Medium_Comm_Secondary!N326</f>
        <v>14361</v>
      </c>
      <c r="O326" s="4">
        <f>StdO_Medium_Comm_Primary!O326+StdO_Medium_Comm_Secondary!O326</f>
        <v>14379</v>
      </c>
      <c r="P326" s="4">
        <f>StdO_Medium_Comm_Primary!P326+StdO_Medium_Comm_Secondary!P326</f>
        <v>14269</v>
      </c>
      <c r="Q326" s="4">
        <f>StdO_Medium_Comm_Primary!Q326+StdO_Medium_Comm_Secondary!Q326</f>
        <v>14114</v>
      </c>
      <c r="R326" s="4">
        <f>StdO_Medium_Comm_Primary!R326+StdO_Medium_Comm_Secondary!R326</f>
        <v>13958</v>
      </c>
      <c r="S326" s="4">
        <f>StdO_Medium_Comm_Primary!S326+StdO_Medium_Comm_Secondary!S326</f>
        <v>12990</v>
      </c>
      <c r="T326" s="4">
        <f>StdO_Medium_Comm_Primary!T326+StdO_Medium_Comm_Secondary!T326</f>
        <v>12915</v>
      </c>
      <c r="U326" s="4">
        <f>StdO_Medium_Comm_Primary!U326+StdO_Medium_Comm_Secondary!U326</f>
        <v>11877</v>
      </c>
      <c r="V326" s="4">
        <f>StdO_Medium_Comm_Primary!V326+StdO_Medium_Comm_Secondary!V326</f>
        <v>11464</v>
      </c>
      <c r="W326" s="4">
        <f>StdO_Medium_Comm_Primary!W326+StdO_Medium_Comm_Secondary!W326</f>
        <v>11706</v>
      </c>
      <c r="X326" s="4">
        <f>StdO_Medium_Comm_Primary!X326+StdO_Medium_Comm_Secondary!X326</f>
        <v>11524</v>
      </c>
      <c r="Y326" s="4">
        <f>StdO_Medium_Comm_Primary!Y326+StdO_Medium_Comm_Secondary!Y326</f>
        <v>11545</v>
      </c>
    </row>
    <row r="327" spans="1:25" x14ac:dyDescent="0.2">
      <c r="A327" s="7">
        <v>44514</v>
      </c>
      <c r="B327" s="4">
        <f>StdO_Medium_Comm_Primary!B327+StdO_Medium_Comm_Secondary!B327</f>
        <v>11589</v>
      </c>
      <c r="C327" s="4">
        <f>StdO_Medium_Comm_Primary!C327+StdO_Medium_Comm_Secondary!C327</f>
        <v>11723</v>
      </c>
      <c r="D327" s="4">
        <f>StdO_Medium_Comm_Primary!D327+StdO_Medium_Comm_Secondary!D327</f>
        <v>11607</v>
      </c>
      <c r="E327" s="4">
        <f>StdO_Medium_Comm_Primary!E327+StdO_Medium_Comm_Secondary!E327</f>
        <v>11728</v>
      </c>
      <c r="F327" s="4">
        <f>StdO_Medium_Comm_Primary!F327+StdO_Medium_Comm_Secondary!F327</f>
        <v>11823</v>
      </c>
      <c r="G327" s="4">
        <f>StdO_Medium_Comm_Primary!G327+StdO_Medium_Comm_Secondary!G327</f>
        <v>12384</v>
      </c>
      <c r="H327" s="4">
        <f>StdO_Medium_Comm_Primary!H327+StdO_Medium_Comm_Secondary!H327</f>
        <v>12352</v>
      </c>
      <c r="I327" s="4">
        <f>StdO_Medium_Comm_Primary!I327+StdO_Medium_Comm_Secondary!I327</f>
        <v>13415</v>
      </c>
      <c r="J327" s="4">
        <f>StdO_Medium_Comm_Primary!J327+StdO_Medium_Comm_Secondary!J327</f>
        <v>14370</v>
      </c>
      <c r="K327" s="4">
        <f>StdO_Medium_Comm_Primary!K327+StdO_Medium_Comm_Secondary!K327</f>
        <v>14602</v>
      </c>
      <c r="L327" s="4">
        <f>StdO_Medium_Comm_Primary!L327+StdO_Medium_Comm_Secondary!L327</f>
        <v>14914</v>
      </c>
      <c r="M327" s="4">
        <f>StdO_Medium_Comm_Primary!M327+StdO_Medium_Comm_Secondary!M327</f>
        <v>15438</v>
      </c>
      <c r="N327" s="4">
        <f>StdO_Medium_Comm_Primary!N327+StdO_Medium_Comm_Secondary!N327</f>
        <v>15645</v>
      </c>
      <c r="O327" s="4">
        <f>StdO_Medium_Comm_Primary!O327+StdO_Medium_Comm_Secondary!O327</f>
        <v>16060</v>
      </c>
      <c r="P327" s="4">
        <f>StdO_Medium_Comm_Primary!P327+StdO_Medium_Comm_Secondary!P327</f>
        <v>15790</v>
      </c>
      <c r="Q327" s="4">
        <f>StdO_Medium_Comm_Primary!Q327+StdO_Medium_Comm_Secondary!Q327</f>
        <v>15917</v>
      </c>
      <c r="R327" s="4">
        <f>StdO_Medium_Comm_Primary!R327+StdO_Medium_Comm_Secondary!R327</f>
        <v>16387</v>
      </c>
      <c r="S327" s="4">
        <f>StdO_Medium_Comm_Primary!S327+StdO_Medium_Comm_Secondary!S327</f>
        <v>15373</v>
      </c>
      <c r="T327" s="4">
        <f>StdO_Medium_Comm_Primary!T327+StdO_Medium_Comm_Secondary!T327</f>
        <v>14380</v>
      </c>
      <c r="U327" s="4">
        <f>StdO_Medium_Comm_Primary!U327+StdO_Medium_Comm_Secondary!U327</f>
        <v>13736</v>
      </c>
      <c r="V327" s="4">
        <f>StdO_Medium_Comm_Primary!V327+StdO_Medium_Comm_Secondary!V327</f>
        <v>12849</v>
      </c>
      <c r="W327" s="4">
        <f>StdO_Medium_Comm_Primary!W327+StdO_Medium_Comm_Secondary!W327</f>
        <v>12582</v>
      </c>
      <c r="X327" s="4">
        <f>StdO_Medium_Comm_Primary!X327+StdO_Medium_Comm_Secondary!X327</f>
        <v>12534</v>
      </c>
      <c r="Y327" s="4">
        <f>StdO_Medium_Comm_Primary!Y327+StdO_Medium_Comm_Secondary!Y327</f>
        <v>12895</v>
      </c>
    </row>
    <row r="328" spans="1:25" x14ac:dyDescent="0.2">
      <c r="A328" s="7">
        <v>44515</v>
      </c>
      <c r="B328" s="4">
        <f>StdO_Medium_Comm_Primary!B328+StdO_Medium_Comm_Secondary!B328</f>
        <v>12100</v>
      </c>
      <c r="C328" s="4">
        <f>StdO_Medium_Comm_Primary!C328+StdO_Medium_Comm_Secondary!C328</f>
        <v>11637</v>
      </c>
      <c r="D328" s="4">
        <f>StdO_Medium_Comm_Primary!D328+StdO_Medium_Comm_Secondary!D328</f>
        <v>11856</v>
      </c>
      <c r="E328" s="4">
        <f>StdO_Medium_Comm_Primary!E328+StdO_Medium_Comm_Secondary!E328</f>
        <v>11643</v>
      </c>
      <c r="F328" s="4">
        <f>StdO_Medium_Comm_Primary!F328+StdO_Medium_Comm_Secondary!F328</f>
        <v>11745</v>
      </c>
      <c r="G328" s="4">
        <f>StdO_Medium_Comm_Primary!G328+StdO_Medium_Comm_Secondary!G328</f>
        <v>12960</v>
      </c>
      <c r="H328" s="4">
        <f>StdO_Medium_Comm_Primary!H328+StdO_Medium_Comm_Secondary!H328</f>
        <v>14178</v>
      </c>
      <c r="I328" s="4">
        <f>StdO_Medium_Comm_Primary!I328+StdO_Medium_Comm_Secondary!I328</f>
        <v>14691</v>
      </c>
      <c r="J328" s="4">
        <f>StdO_Medium_Comm_Primary!J328+StdO_Medium_Comm_Secondary!J328</f>
        <v>14988</v>
      </c>
      <c r="K328" s="4">
        <f>StdO_Medium_Comm_Primary!K328+StdO_Medium_Comm_Secondary!K328</f>
        <v>17255</v>
      </c>
      <c r="L328" s="4">
        <f>StdO_Medium_Comm_Primary!L328+StdO_Medium_Comm_Secondary!L328</f>
        <v>18433</v>
      </c>
      <c r="M328" s="4">
        <f>StdO_Medium_Comm_Primary!M328+StdO_Medium_Comm_Secondary!M328</f>
        <v>18359</v>
      </c>
      <c r="N328" s="4">
        <f>StdO_Medium_Comm_Primary!N328+StdO_Medium_Comm_Secondary!N328</f>
        <v>18025</v>
      </c>
      <c r="O328" s="4">
        <f>StdO_Medium_Comm_Primary!O328+StdO_Medium_Comm_Secondary!O328</f>
        <v>17515</v>
      </c>
      <c r="P328" s="4">
        <f>StdO_Medium_Comm_Primary!P328+StdO_Medium_Comm_Secondary!P328</f>
        <v>16412</v>
      </c>
      <c r="Q328" s="4">
        <f>StdO_Medium_Comm_Primary!Q328+StdO_Medium_Comm_Secondary!Q328</f>
        <v>17075</v>
      </c>
      <c r="R328" s="4">
        <f>StdO_Medium_Comm_Primary!R328+StdO_Medium_Comm_Secondary!R328</f>
        <v>17909</v>
      </c>
      <c r="S328" s="4">
        <f>StdO_Medium_Comm_Primary!S328+StdO_Medium_Comm_Secondary!S328</f>
        <v>16118</v>
      </c>
      <c r="T328" s="4">
        <f>StdO_Medium_Comm_Primary!T328+StdO_Medium_Comm_Secondary!T328</f>
        <v>14974</v>
      </c>
      <c r="U328" s="4">
        <f>StdO_Medium_Comm_Primary!U328+StdO_Medium_Comm_Secondary!U328</f>
        <v>14211</v>
      </c>
      <c r="V328" s="4">
        <f>StdO_Medium_Comm_Primary!V328+StdO_Medium_Comm_Secondary!V328</f>
        <v>13188</v>
      </c>
      <c r="W328" s="4">
        <f>StdO_Medium_Comm_Primary!W328+StdO_Medium_Comm_Secondary!W328</f>
        <v>12397</v>
      </c>
      <c r="X328" s="4">
        <f>StdO_Medium_Comm_Primary!X328+StdO_Medium_Comm_Secondary!X328</f>
        <v>12549</v>
      </c>
      <c r="Y328" s="4">
        <f>StdO_Medium_Comm_Primary!Y328+StdO_Medium_Comm_Secondary!Y328</f>
        <v>12531</v>
      </c>
    </row>
    <row r="329" spans="1:25" x14ac:dyDescent="0.2">
      <c r="A329" s="7">
        <v>44516</v>
      </c>
      <c r="B329" s="4">
        <f>StdO_Medium_Comm_Primary!B329+StdO_Medium_Comm_Secondary!B329</f>
        <v>12321</v>
      </c>
      <c r="C329" s="4">
        <f>StdO_Medium_Comm_Primary!C329+StdO_Medium_Comm_Secondary!C329</f>
        <v>12272</v>
      </c>
      <c r="D329" s="4">
        <f>StdO_Medium_Comm_Primary!D329+StdO_Medium_Comm_Secondary!D329</f>
        <v>12637</v>
      </c>
      <c r="E329" s="4">
        <f>StdO_Medium_Comm_Primary!E329+StdO_Medium_Comm_Secondary!E329</f>
        <v>12730</v>
      </c>
      <c r="F329" s="4">
        <f>StdO_Medium_Comm_Primary!F329+StdO_Medium_Comm_Secondary!F329</f>
        <v>13192</v>
      </c>
      <c r="G329" s="4">
        <f>StdO_Medium_Comm_Primary!G329+StdO_Medium_Comm_Secondary!G329</f>
        <v>14831</v>
      </c>
      <c r="H329" s="4">
        <f>StdO_Medium_Comm_Primary!H329+StdO_Medium_Comm_Secondary!H329</f>
        <v>14930</v>
      </c>
      <c r="I329" s="4">
        <f>StdO_Medium_Comm_Primary!I329+StdO_Medium_Comm_Secondary!I329</f>
        <v>15665</v>
      </c>
      <c r="J329" s="4">
        <f>StdO_Medium_Comm_Primary!J329+StdO_Medium_Comm_Secondary!J329</f>
        <v>16777</v>
      </c>
      <c r="K329" s="4">
        <f>StdO_Medium_Comm_Primary!K329+StdO_Medium_Comm_Secondary!K329</f>
        <v>17218</v>
      </c>
      <c r="L329" s="4">
        <f>StdO_Medium_Comm_Primary!L329+StdO_Medium_Comm_Secondary!L329</f>
        <v>17844</v>
      </c>
      <c r="M329" s="4">
        <f>StdO_Medium_Comm_Primary!M329+StdO_Medium_Comm_Secondary!M329</f>
        <v>18186</v>
      </c>
      <c r="N329" s="4">
        <f>StdO_Medium_Comm_Primary!N329+StdO_Medium_Comm_Secondary!N329</f>
        <v>18229</v>
      </c>
      <c r="O329" s="4">
        <f>StdO_Medium_Comm_Primary!O329+StdO_Medium_Comm_Secondary!O329</f>
        <v>18370</v>
      </c>
      <c r="P329" s="4">
        <f>StdO_Medium_Comm_Primary!P329+StdO_Medium_Comm_Secondary!P329</f>
        <v>18246</v>
      </c>
      <c r="Q329" s="4">
        <f>StdO_Medium_Comm_Primary!Q329+StdO_Medium_Comm_Secondary!Q329</f>
        <v>18153</v>
      </c>
      <c r="R329" s="4">
        <f>StdO_Medium_Comm_Primary!R329+StdO_Medium_Comm_Secondary!R329</f>
        <v>18240</v>
      </c>
      <c r="S329" s="4">
        <f>StdO_Medium_Comm_Primary!S329+StdO_Medium_Comm_Secondary!S329</f>
        <v>16654</v>
      </c>
      <c r="T329" s="4">
        <f>StdO_Medium_Comm_Primary!T329+StdO_Medium_Comm_Secondary!T329</f>
        <v>15463</v>
      </c>
      <c r="U329" s="4">
        <f>StdO_Medium_Comm_Primary!U329+StdO_Medium_Comm_Secondary!U329</f>
        <v>15031</v>
      </c>
      <c r="V329" s="4">
        <f>StdO_Medium_Comm_Primary!V329+StdO_Medium_Comm_Secondary!V329</f>
        <v>13667</v>
      </c>
      <c r="W329" s="4">
        <f>StdO_Medium_Comm_Primary!W329+StdO_Medium_Comm_Secondary!W329</f>
        <v>12954</v>
      </c>
      <c r="X329" s="4">
        <f>StdO_Medium_Comm_Primary!X329+StdO_Medium_Comm_Secondary!X329</f>
        <v>13304</v>
      </c>
      <c r="Y329" s="4">
        <f>StdO_Medium_Comm_Primary!Y329+StdO_Medium_Comm_Secondary!Y329</f>
        <v>13073</v>
      </c>
    </row>
    <row r="330" spans="1:25" x14ac:dyDescent="0.2">
      <c r="A330" s="7">
        <v>44517</v>
      </c>
      <c r="B330" s="4">
        <f>StdO_Medium_Comm_Primary!B330+StdO_Medium_Comm_Secondary!B330</f>
        <v>12841</v>
      </c>
      <c r="C330" s="4">
        <f>StdO_Medium_Comm_Primary!C330+StdO_Medium_Comm_Secondary!C330</f>
        <v>12864</v>
      </c>
      <c r="D330" s="4">
        <f>StdO_Medium_Comm_Primary!D330+StdO_Medium_Comm_Secondary!D330</f>
        <v>13286</v>
      </c>
      <c r="E330" s="4">
        <f>StdO_Medium_Comm_Primary!E330+StdO_Medium_Comm_Secondary!E330</f>
        <v>13334</v>
      </c>
      <c r="F330" s="4">
        <f>StdO_Medium_Comm_Primary!F330+StdO_Medium_Comm_Secondary!F330</f>
        <v>13877</v>
      </c>
      <c r="G330" s="4">
        <f>StdO_Medium_Comm_Primary!G330+StdO_Medium_Comm_Secondary!G330</f>
        <v>15293</v>
      </c>
      <c r="H330" s="4">
        <f>StdO_Medium_Comm_Primary!H330+StdO_Medium_Comm_Secondary!H330</f>
        <v>15618</v>
      </c>
      <c r="I330" s="4">
        <f>StdO_Medium_Comm_Primary!I330+StdO_Medium_Comm_Secondary!I330</f>
        <v>16459</v>
      </c>
      <c r="J330" s="4">
        <f>StdO_Medium_Comm_Primary!J330+StdO_Medium_Comm_Secondary!J330</f>
        <v>17566</v>
      </c>
      <c r="K330" s="4">
        <f>StdO_Medium_Comm_Primary!K330+StdO_Medium_Comm_Secondary!K330</f>
        <v>17865</v>
      </c>
      <c r="L330" s="4">
        <f>StdO_Medium_Comm_Primary!L330+StdO_Medium_Comm_Secondary!L330</f>
        <v>18105</v>
      </c>
      <c r="M330" s="4">
        <f>StdO_Medium_Comm_Primary!M330+StdO_Medium_Comm_Secondary!M330</f>
        <v>18111</v>
      </c>
      <c r="N330" s="4">
        <f>StdO_Medium_Comm_Primary!N330+StdO_Medium_Comm_Secondary!N330</f>
        <v>17993</v>
      </c>
      <c r="O330" s="4">
        <f>StdO_Medium_Comm_Primary!O330+StdO_Medium_Comm_Secondary!O330</f>
        <v>18104</v>
      </c>
      <c r="P330" s="4">
        <f>StdO_Medium_Comm_Primary!P330+StdO_Medium_Comm_Secondary!P330</f>
        <v>18206</v>
      </c>
      <c r="Q330" s="4">
        <f>StdO_Medium_Comm_Primary!Q330+StdO_Medium_Comm_Secondary!Q330</f>
        <v>18053</v>
      </c>
      <c r="R330" s="4">
        <f>StdO_Medium_Comm_Primary!R330+StdO_Medium_Comm_Secondary!R330</f>
        <v>18207</v>
      </c>
      <c r="S330" s="4">
        <f>StdO_Medium_Comm_Primary!S330+StdO_Medium_Comm_Secondary!S330</f>
        <v>16482</v>
      </c>
      <c r="T330" s="4">
        <f>StdO_Medium_Comm_Primary!T330+StdO_Medium_Comm_Secondary!T330</f>
        <v>15138</v>
      </c>
      <c r="U330" s="4">
        <f>StdO_Medium_Comm_Primary!U330+StdO_Medium_Comm_Secondary!U330</f>
        <v>14704</v>
      </c>
      <c r="V330" s="4">
        <f>StdO_Medium_Comm_Primary!V330+StdO_Medium_Comm_Secondary!V330</f>
        <v>13306</v>
      </c>
      <c r="W330" s="4">
        <f>StdO_Medium_Comm_Primary!W330+StdO_Medium_Comm_Secondary!W330</f>
        <v>12734</v>
      </c>
      <c r="X330" s="4">
        <f>StdO_Medium_Comm_Primary!X330+StdO_Medium_Comm_Secondary!X330</f>
        <v>13118</v>
      </c>
      <c r="Y330" s="4">
        <f>StdO_Medium_Comm_Primary!Y330+StdO_Medium_Comm_Secondary!Y330</f>
        <v>12777</v>
      </c>
    </row>
    <row r="331" spans="1:25" x14ac:dyDescent="0.2">
      <c r="A331" s="7">
        <v>44518</v>
      </c>
      <c r="B331" s="4">
        <f>StdO_Medium_Comm_Primary!B331+StdO_Medium_Comm_Secondary!B331</f>
        <v>12433</v>
      </c>
      <c r="C331" s="4">
        <f>StdO_Medium_Comm_Primary!C331+StdO_Medium_Comm_Secondary!C331</f>
        <v>12357</v>
      </c>
      <c r="D331" s="4">
        <f>StdO_Medium_Comm_Primary!D331+StdO_Medium_Comm_Secondary!D331</f>
        <v>12539</v>
      </c>
      <c r="E331" s="4">
        <f>StdO_Medium_Comm_Primary!E331+StdO_Medium_Comm_Secondary!E331</f>
        <v>12475</v>
      </c>
      <c r="F331" s="4">
        <f>StdO_Medium_Comm_Primary!F331+StdO_Medium_Comm_Secondary!F331</f>
        <v>12782</v>
      </c>
      <c r="G331" s="4">
        <f>StdO_Medium_Comm_Primary!G331+StdO_Medium_Comm_Secondary!G331</f>
        <v>14091</v>
      </c>
      <c r="H331" s="4">
        <f>StdO_Medium_Comm_Primary!H331+StdO_Medium_Comm_Secondary!H331</f>
        <v>14175</v>
      </c>
      <c r="I331" s="4">
        <f>StdO_Medium_Comm_Primary!I331+StdO_Medium_Comm_Secondary!I331</f>
        <v>15179</v>
      </c>
      <c r="J331" s="4">
        <f>StdO_Medium_Comm_Primary!J331+StdO_Medium_Comm_Secondary!J331</f>
        <v>16870</v>
      </c>
      <c r="K331" s="4">
        <f>StdO_Medium_Comm_Primary!K331+StdO_Medium_Comm_Secondary!K331</f>
        <v>17469</v>
      </c>
      <c r="L331" s="4">
        <f>StdO_Medium_Comm_Primary!L331+StdO_Medium_Comm_Secondary!L331</f>
        <v>17883</v>
      </c>
      <c r="M331" s="4">
        <f>StdO_Medium_Comm_Primary!M331+StdO_Medium_Comm_Secondary!M331</f>
        <v>18243</v>
      </c>
      <c r="N331" s="4">
        <f>StdO_Medium_Comm_Primary!N331+StdO_Medium_Comm_Secondary!N331</f>
        <v>18078</v>
      </c>
      <c r="O331" s="4">
        <f>StdO_Medium_Comm_Primary!O331+StdO_Medium_Comm_Secondary!O331</f>
        <v>18318</v>
      </c>
      <c r="P331" s="4">
        <f>StdO_Medium_Comm_Primary!P331+StdO_Medium_Comm_Secondary!P331</f>
        <v>17739</v>
      </c>
      <c r="Q331" s="4">
        <f>StdO_Medium_Comm_Primary!Q331+StdO_Medium_Comm_Secondary!Q331</f>
        <v>17200</v>
      </c>
      <c r="R331" s="4">
        <f>StdO_Medium_Comm_Primary!R331+StdO_Medium_Comm_Secondary!R331</f>
        <v>17147</v>
      </c>
      <c r="S331" s="4">
        <f>StdO_Medium_Comm_Primary!S331+StdO_Medium_Comm_Secondary!S331</f>
        <v>15454</v>
      </c>
      <c r="T331" s="4">
        <f>StdO_Medium_Comm_Primary!T331+StdO_Medium_Comm_Secondary!T331</f>
        <v>14169</v>
      </c>
      <c r="U331" s="4">
        <f>StdO_Medium_Comm_Primary!U331+StdO_Medium_Comm_Secondary!U331</f>
        <v>13690</v>
      </c>
      <c r="V331" s="4">
        <f>StdO_Medium_Comm_Primary!V331+StdO_Medium_Comm_Secondary!V331</f>
        <v>12485</v>
      </c>
      <c r="W331" s="4">
        <f>StdO_Medium_Comm_Primary!W331+StdO_Medium_Comm_Secondary!W331</f>
        <v>11654</v>
      </c>
      <c r="X331" s="4">
        <f>StdO_Medium_Comm_Primary!X331+StdO_Medium_Comm_Secondary!X331</f>
        <v>12007</v>
      </c>
      <c r="Y331" s="4">
        <f>StdO_Medium_Comm_Primary!Y331+StdO_Medium_Comm_Secondary!Y331</f>
        <v>11606</v>
      </c>
    </row>
    <row r="332" spans="1:25" x14ac:dyDescent="0.2">
      <c r="A332" s="7">
        <v>44519</v>
      </c>
      <c r="B332" s="4">
        <f>StdO_Medium_Comm_Primary!B332+StdO_Medium_Comm_Secondary!B332</f>
        <v>11291</v>
      </c>
      <c r="C332" s="4">
        <f>StdO_Medium_Comm_Primary!C332+StdO_Medium_Comm_Secondary!C332</f>
        <v>11343</v>
      </c>
      <c r="D332" s="4">
        <f>StdO_Medium_Comm_Primary!D332+StdO_Medium_Comm_Secondary!D332</f>
        <v>11374</v>
      </c>
      <c r="E332" s="4">
        <f>StdO_Medium_Comm_Primary!E332+StdO_Medium_Comm_Secondary!E332</f>
        <v>11727</v>
      </c>
      <c r="F332" s="4">
        <f>StdO_Medium_Comm_Primary!F332+StdO_Medium_Comm_Secondary!F332</f>
        <v>12023</v>
      </c>
      <c r="G332" s="4">
        <f>StdO_Medium_Comm_Primary!G332+StdO_Medium_Comm_Secondary!G332</f>
        <v>13509</v>
      </c>
      <c r="H332" s="4">
        <f>StdO_Medium_Comm_Primary!H332+StdO_Medium_Comm_Secondary!H332</f>
        <v>13870</v>
      </c>
      <c r="I332" s="4">
        <f>StdO_Medium_Comm_Primary!I332+StdO_Medium_Comm_Secondary!I332</f>
        <v>15009</v>
      </c>
      <c r="J332" s="4">
        <f>StdO_Medium_Comm_Primary!J332+StdO_Medium_Comm_Secondary!J332</f>
        <v>16508</v>
      </c>
      <c r="K332" s="4">
        <f>StdO_Medium_Comm_Primary!K332+StdO_Medium_Comm_Secondary!K332</f>
        <v>16765</v>
      </c>
      <c r="L332" s="4">
        <f>StdO_Medium_Comm_Primary!L332+StdO_Medium_Comm_Secondary!L332</f>
        <v>17074</v>
      </c>
      <c r="M332" s="4">
        <f>StdO_Medium_Comm_Primary!M332+StdO_Medium_Comm_Secondary!M332</f>
        <v>17507</v>
      </c>
      <c r="N332" s="4">
        <f>StdO_Medium_Comm_Primary!N332+StdO_Medium_Comm_Secondary!N332</f>
        <v>17689</v>
      </c>
      <c r="O332" s="4">
        <f>StdO_Medium_Comm_Primary!O332+StdO_Medium_Comm_Secondary!O332</f>
        <v>18131</v>
      </c>
      <c r="P332" s="4">
        <f>StdO_Medium_Comm_Primary!P332+StdO_Medium_Comm_Secondary!P332</f>
        <v>17770</v>
      </c>
      <c r="Q332" s="4">
        <f>StdO_Medium_Comm_Primary!Q332+StdO_Medium_Comm_Secondary!Q332</f>
        <v>17467</v>
      </c>
      <c r="R332" s="4">
        <f>StdO_Medium_Comm_Primary!R332+StdO_Medium_Comm_Secondary!R332</f>
        <v>17383</v>
      </c>
      <c r="S332" s="4">
        <f>StdO_Medium_Comm_Primary!S332+StdO_Medium_Comm_Secondary!S332</f>
        <v>15732</v>
      </c>
      <c r="T332" s="4">
        <f>StdO_Medium_Comm_Primary!T332+StdO_Medium_Comm_Secondary!T332</f>
        <v>14553</v>
      </c>
      <c r="U332" s="4">
        <f>StdO_Medium_Comm_Primary!U332+StdO_Medium_Comm_Secondary!U332</f>
        <v>14154</v>
      </c>
      <c r="V332" s="4">
        <f>StdO_Medium_Comm_Primary!V332+StdO_Medium_Comm_Secondary!V332</f>
        <v>13102</v>
      </c>
      <c r="W332" s="4">
        <f>StdO_Medium_Comm_Primary!W332+StdO_Medium_Comm_Secondary!W332</f>
        <v>12670</v>
      </c>
      <c r="X332" s="4">
        <f>StdO_Medium_Comm_Primary!X332+StdO_Medium_Comm_Secondary!X332</f>
        <v>13202</v>
      </c>
      <c r="Y332" s="4">
        <f>StdO_Medium_Comm_Primary!Y332+StdO_Medium_Comm_Secondary!Y332</f>
        <v>12949</v>
      </c>
    </row>
    <row r="333" spans="1:25" x14ac:dyDescent="0.2">
      <c r="A333" s="7">
        <v>44520</v>
      </c>
      <c r="B333" s="4">
        <f>StdO_Medium_Comm_Primary!B333+StdO_Medium_Comm_Secondary!B333</f>
        <v>12612</v>
      </c>
      <c r="C333" s="4">
        <f>StdO_Medium_Comm_Primary!C333+StdO_Medium_Comm_Secondary!C333</f>
        <v>12736</v>
      </c>
      <c r="D333" s="4">
        <f>StdO_Medium_Comm_Primary!D333+StdO_Medium_Comm_Secondary!D333</f>
        <v>12909</v>
      </c>
      <c r="E333" s="4">
        <f>StdO_Medium_Comm_Primary!E333+StdO_Medium_Comm_Secondary!E333</f>
        <v>12981</v>
      </c>
      <c r="F333" s="4">
        <f>StdO_Medium_Comm_Primary!F333+StdO_Medium_Comm_Secondary!F333</f>
        <v>13180</v>
      </c>
      <c r="G333" s="4">
        <f>StdO_Medium_Comm_Primary!G333+StdO_Medium_Comm_Secondary!G333</f>
        <v>13687</v>
      </c>
      <c r="H333" s="4">
        <f>StdO_Medium_Comm_Primary!H333+StdO_Medium_Comm_Secondary!H333</f>
        <v>13542</v>
      </c>
      <c r="I333" s="4">
        <f>StdO_Medium_Comm_Primary!I333+StdO_Medium_Comm_Secondary!I333</f>
        <v>14424</v>
      </c>
      <c r="J333" s="4">
        <f>StdO_Medium_Comm_Primary!J333+StdO_Medium_Comm_Secondary!J333</f>
        <v>15178</v>
      </c>
      <c r="K333" s="4">
        <f>StdO_Medium_Comm_Primary!K333+StdO_Medium_Comm_Secondary!K333</f>
        <v>15478</v>
      </c>
      <c r="L333" s="4">
        <f>StdO_Medium_Comm_Primary!L333+StdO_Medium_Comm_Secondary!L333</f>
        <v>15387</v>
      </c>
      <c r="M333" s="4">
        <f>StdO_Medium_Comm_Primary!M333+StdO_Medium_Comm_Secondary!M333</f>
        <v>15674</v>
      </c>
      <c r="N333" s="4">
        <f>StdO_Medium_Comm_Primary!N333+StdO_Medium_Comm_Secondary!N333</f>
        <v>15511</v>
      </c>
      <c r="O333" s="4">
        <f>StdO_Medium_Comm_Primary!O333+StdO_Medium_Comm_Secondary!O333</f>
        <v>15574</v>
      </c>
      <c r="P333" s="4">
        <f>StdO_Medium_Comm_Primary!P333+StdO_Medium_Comm_Secondary!P333</f>
        <v>15491</v>
      </c>
      <c r="Q333" s="4">
        <f>StdO_Medium_Comm_Primary!Q333+StdO_Medium_Comm_Secondary!Q333</f>
        <v>15497</v>
      </c>
      <c r="R333" s="4">
        <f>StdO_Medium_Comm_Primary!R333+StdO_Medium_Comm_Secondary!R333</f>
        <v>16232</v>
      </c>
      <c r="S333" s="4">
        <f>StdO_Medium_Comm_Primary!S333+StdO_Medium_Comm_Secondary!S333</f>
        <v>15229</v>
      </c>
      <c r="T333" s="4">
        <f>StdO_Medium_Comm_Primary!T333+StdO_Medium_Comm_Secondary!T333</f>
        <v>14314</v>
      </c>
      <c r="U333" s="4">
        <f>StdO_Medium_Comm_Primary!U333+StdO_Medium_Comm_Secondary!U333</f>
        <v>13762</v>
      </c>
      <c r="V333" s="4">
        <f>StdO_Medium_Comm_Primary!V333+StdO_Medium_Comm_Secondary!V333</f>
        <v>13066</v>
      </c>
      <c r="W333" s="4">
        <f>StdO_Medium_Comm_Primary!W333+StdO_Medium_Comm_Secondary!W333</f>
        <v>12882</v>
      </c>
      <c r="X333" s="4">
        <f>StdO_Medium_Comm_Primary!X333+StdO_Medium_Comm_Secondary!X333</f>
        <v>12992</v>
      </c>
      <c r="Y333" s="4">
        <f>StdO_Medium_Comm_Primary!Y333+StdO_Medium_Comm_Secondary!Y333</f>
        <v>13529</v>
      </c>
    </row>
    <row r="334" spans="1:25" x14ac:dyDescent="0.2">
      <c r="A334" s="7">
        <v>44521</v>
      </c>
      <c r="B334" s="4">
        <f>StdO_Medium_Comm_Primary!B334+StdO_Medium_Comm_Secondary!B334</f>
        <v>6375</v>
      </c>
      <c r="C334" s="4">
        <f>StdO_Medium_Comm_Primary!C334+StdO_Medium_Comm_Secondary!C334</f>
        <v>6395.5</v>
      </c>
      <c r="D334" s="4">
        <f>StdO_Medium_Comm_Primary!D334+StdO_Medium_Comm_Secondary!D334</f>
        <v>6437.5</v>
      </c>
      <c r="E334" s="4">
        <f>StdO_Medium_Comm_Primary!E334+StdO_Medium_Comm_Secondary!E334</f>
        <v>6334.5</v>
      </c>
      <c r="F334" s="4">
        <f>StdO_Medium_Comm_Primary!F334+StdO_Medium_Comm_Secondary!F334</f>
        <v>6353.5</v>
      </c>
      <c r="G334" s="4">
        <f>StdO_Medium_Comm_Primary!G334+StdO_Medium_Comm_Secondary!G334</f>
        <v>6546.5</v>
      </c>
      <c r="H334" s="4">
        <f>StdO_Medium_Comm_Primary!H334+StdO_Medium_Comm_Secondary!H334</f>
        <v>6388.5</v>
      </c>
      <c r="I334" s="4">
        <f>StdO_Medium_Comm_Primary!I334+StdO_Medium_Comm_Secondary!I334</f>
        <v>6928.5</v>
      </c>
      <c r="J334" s="4">
        <f>StdO_Medium_Comm_Primary!J334+StdO_Medium_Comm_Secondary!J334</f>
        <v>7572.5</v>
      </c>
      <c r="K334" s="4">
        <f>StdO_Medium_Comm_Primary!K334+StdO_Medium_Comm_Secondary!K334</f>
        <v>7819</v>
      </c>
      <c r="L334" s="4">
        <f>StdO_Medium_Comm_Primary!L334+StdO_Medium_Comm_Secondary!L334</f>
        <v>8012</v>
      </c>
      <c r="M334" s="4">
        <f>StdO_Medium_Comm_Primary!M334+StdO_Medium_Comm_Secondary!M334</f>
        <v>8317</v>
      </c>
      <c r="N334" s="4">
        <f>StdO_Medium_Comm_Primary!N334+StdO_Medium_Comm_Secondary!N334</f>
        <v>8450</v>
      </c>
      <c r="O334" s="4">
        <f>StdO_Medium_Comm_Primary!O334+StdO_Medium_Comm_Secondary!O334</f>
        <v>8432.5</v>
      </c>
      <c r="P334" s="4">
        <f>StdO_Medium_Comm_Primary!P334+StdO_Medium_Comm_Secondary!P334</f>
        <v>8198</v>
      </c>
      <c r="Q334" s="4">
        <f>StdO_Medium_Comm_Primary!Q334+StdO_Medium_Comm_Secondary!Q334</f>
        <v>8108</v>
      </c>
      <c r="R334" s="4">
        <f>StdO_Medium_Comm_Primary!R334+StdO_Medium_Comm_Secondary!R334</f>
        <v>8389.5</v>
      </c>
      <c r="S334" s="4">
        <f>StdO_Medium_Comm_Primary!S334+StdO_Medium_Comm_Secondary!S334</f>
        <v>7764.5</v>
      </c>
      <c r="T334" s="4">
        <f>StdO_Medium_Comm_Primary!T334+StdO_Medium_Comm_Secondary!T334</f>
        <v>7274.5</v>
      </c>
      <c r="U334" s="4">
        <f>StdO_Medium_Comm_Primary!U334+StdO_Medium_Comm_Secondary!U334</f>
        <v>6891</v>
      </c>
      <c r="V334" s="4">
        <f>StdO_Medium_Comm_Primary!V334+StdO_Medium_Comm_Secondary!V334</f>
        <v>6436</v>
      </c>
      <c r="W334" s="4">
        <f>StdO_Medium_Comm_Primary!W334+StdO_Medium_Comm_Secondary!W334</f>
        <v>6260.5</v>
      </c>
      <c r="X334" s="4">
        <f>StdO_Medium_Comm_Primary!X334+StdO_Medium_Comm_Secondary!X334</f>
        <v>6198.5</v>
      </c>
      <c r="Y334" s="4">
        <f>StdO_Medium_Comm_Primary!Y334+StdO_Medium_Comm_Secondary!Y334</f>
        <v>6251.5</v>
      </c>
    </row>
    <row r="335" spans="1:25" x14ac:dyDescent="0.2">
      <c r="A335" s="7">
        <v>44522</v>
      </c>
      <c r="B335" s="4">
        <f>StdO_Medium_Comm_Primary!B335+StdO_Medium_Comm_Secondary!B335</f>
        <v>6031.5</v>
      </c>
      <c r="C335" s="4">
        <f>StdO_Medium_Comm_Primary!C335+StdO_Medium_Comm_Secondary!C335</f>
        <v>5938.5</v>
      </c>
      <c r="D335" s="4">
        <f>StdO_Medium_Comm_Primary!D335+StdO_Medium_Comm_Secondary!D335</f>
        <v>6041</v>
      </c>
      <c r="E335" s="4">
        <f>StdO_Medium_Comm_Primary!E335+StdO_Medium_Comm_Secondary!E335</f>
        <v>5962.5</v>
      </c>
      <c r="F335" s="4">
        <f>StdO_Medium_Comm_Primary!F335+StdO_Medium_Comm_Secondary!F335</f>
        <v>6184</v>
      </c>
      <c r="G335" s="4">
        <f>StdO_Medium_Comm_Primary!G335+StdO_Medium_Comm_Secondary!G335</f>
        <v>6778.5</v>
      </c>
      <c r="H335" s="4">
        <f>StdO_Medium_Comm_Primary!H335+StdO_Medium_Comm_Secondary!H335</f>
        <v>6870.5</v>
      </c>
      <c r="I335" s="4">
        <f>StdO_Medium_Comm_Primary!I335+StdO_Medium_Comm_Secondary!I335</f>
        <v>7525.5</v>
      </c>
      <c r="J335" s="4">
        <f>StdO_Medium_Comm_Primary!J335+StdO_Medium_Comm_Secondary!J335</f>
        <v>8472</v>
      </c>
      <c r="K335" s="4">
        <f>StdO_Medium_Comm_Primary!K335+StdO_Medium_Comm_Secondary!K335</f>
        <v>8843</v>
      </c>
      <c r="L335" s="4">
        <f>StdO_Medium_Comm_Primary!L335+StdO_Medium_Comm_Secondary!L335</f>
        <v>9174</v>
      </c>
      <c r="M335" s="4">
        <f>StdO_Medium_Comm_Primary!M335+StdO_Medium_Comm_Secondary!M335</f>
        <v>9352.5</v>
      </c>
      <c r="N335" s="4">
        <f>StdO_Medium_Comm_Primary!N335+StdO_Medium_Comm_Secondary!N335</f>
        <v>9381.5</v>
      </c>
      <c r="O335" s="4">
        <f>StdO_Medium_Comm_Primary!O335+StdO_Medium_Comm_Secondary!O335</f>
        <v>9530.5</v>
      </c>
      <c r="P335" s="4">
        <f>StdO_Medium_Comm_Primary!P335+StdO_Medium_Comm_Secondary!P335</f>
        <v>9145</v>
      </c>
      <c r="Q335" s="4">
        <f>StdO_Medium_Comm_Primary!Q335+StdO_Medium_Comm_Secondary!Q335</f>
        <v>8918</v>
      </c>
      <c r="R335" s="4">
        <f>StdO_Medium_Comm_Primary!R335+StdO_Medium_Comm_Secondary!R335</f>
        <v>8835</v>
      </c>
      <c r="S335" s="4">
        <f>StdO_Medium_Comm_Primary!S335+StdO_Medium_Comm_Secondary!S335</f>
        <v>8035</v>
      </c>
      <c r="T335" s="4">
        <f>StdO_Medium_Comm_Primary!T335+StdO_Medium_Comm_Secondary!T335</f>
        <v>7377</v>
      </c>
      <c r="U335" s="4">
        <f>StdO_Medium_Comm_Primary!U335+StdO_Medium_Comm_Secondary!U335</f>
        <v>7126.5</v>
      </c>
      <c r="V335" s="4">
        <f>StdO_Medium_Comm_Primary!V335+StdO_Medium_Comm_Secondary!V335</f>
        <v>6602</v>
      </c>
      <c r="W335" s="4">
        <f>StdO_Medium_Comm_Primary!W335+StdO_Medium_Comm_Secondary!W335</f>
        <v>6254.5</v>
      </c>
      <c r="X335" s="4">
        <f>StdO_Medium_Comm_Primary!X335+StdO_Medium_Comm_Secondary!X335</f>
        <v>6456.5</v>
      </c>
      <c r="Y335" s="4">
        <f>StdO_Medium_Comm_Primary!Y335+StdO_Medium_Comm_Secondary!Y335</f>
        <v>6331</v>
      </c>
    </row>
    <row r="336" spans="1:25" x14ac:dyDescent="0.2">
      <c r="A336" s="7">
        <v>44523</v>
      </c>
      <c r="B336" s="4">
        <f>StdO_Medium_Comm_Primary!B336+StdO_Medium_Comm_Secondary!B336</f>
        <v>6280.5</v>
      </c>
      <c r="C336" s="4">
        <f>StdO_Medium_Comm_Primary!C336+StdO_Medium_Comm_Secondary!C336</f>
        <v>6187.5</v>
      </c>
      <c r="D336" s="4">
        <f>StdO_Medium_Comm_Primary!D336+StdO_Medium_Comm_Secondary!D336</f>
        <v>6392</v>
      </c>
      <c r="E336" s="4">
        <f>StdO_Medium_Comm_Primary!E336+StdO_Medium_Comm_Secondary!E336</f>
        <v>6433</v>
      </c>
      <c r="F336" s="4">
        <f>StdO_Medium_Comm_Primary!F336+StdO_Medium_Comm_Secondary!F336</f>
        <v>6692.5</v>
      </c>
      <c r="G336" s="4">
        <f>StdO_Medium_Comm_Primary!G336+StdO_Medium_Comm_Secondary!G336</f>
        <v>7445</v>
      </c>
      <c r="H336" s="4">
        <f>StdO_Medium_Comm_Primary!H336+StdO_Medium_Comm_Secondary!H336</f>
        <v>7448</v>
      </c>
      <c r="I336" s="4">
        <f>StdO_Medium_Comm_Primary!I336+StdO_Medium_Comm_Secondary!I336</f>
        <v>8020.5</v>
      </c>
      <c r="J336" s="4">
        <f>StdO_Medium_Comm_Primary!J336+StdO_Medium_Comm_Secondary!J336</f>
        <v>8896.5</v>
      </c>
      <c r="K336" s="4">
        <f>StdO_Medium_Comm_Primary!K336+StdO_Medium_Comm_Secondary!K336</f>
        <v>9136</v>
      </c>
      <c r="L336" s="4">
        <f>StdO_Medium_Comm_Primary!L336+StdO_Medium_Comm_Secondary!L336</f>
        <v>9243</v>
      </c>
      <c r="M336" s="4">
        <f>StdO_Medium_Comm_Primary!M336+StdO_Medium_Comm_Secondary!M336</f>
        <v>9284.5</v>
      </c>
      <c r="N336" s="4">
        <f>StdO_Medium_Comm_Primary!N336+StdO_Medium_Comm_Secondary!N336</f>
        <v>9401</v>
      </c>
      <c r="O336" s="4">
        <f>StdO_Medium_Comm_Primary!O336+StdO_Medium_Comm_Secondary!O336</f>
        <v>9659</v>
      </c>
      <c r="P336" s="4">
        <f>StdO_Medium_Comm_Primary!P336+StdO_Medium_Comm_Secondary!P336</f>
        <v>9575.5</v>
      </c>
      <c r="Q336" s="4">
        <f>StdO_Medium_Comm_Primary!Q336+StdO_Medium_Comm_Secondary!Q336</f>
        <v>9426.5</v>
      </c>
      <c r="R336" s="4">
        <f>StdO_Medium_Comm_Primary!R336+StdO_Medium_Comm_Secondary!R336</f>
        <v>9448</v>
      </c>
      <c r="S336" s="4">
        <f>StdO_Medium_Comm_Primary!S336+StdO_Medium_Comm_Secondary!S336</f>
        <v>8649</v>
      </c>
      <c r="T336" s="4">
        <f>StdO_Medium_Comm_Primary!T336+StdO_Medium_Comm_Secondary!T336</f>
        <v>8005</v>
      </c>
      <c r="U336" s="4">
        <f>StdO_Medium_Comm_Primary!U336+StdO_Medium_Comm_Secondary!U336</f>
        <v>7836.5</v>
      </c>
      <c r="V336" s="4">
        <f>StdO_Medium_Comm_Primary!V336+StdO_Medium_Comm_Secondary!V336</f>
        <v>7245</v>
      </c>
      <c r="W336" s="4">
        <f>StdO_Medium_Comm_Primary!W336+StdO_Medium_Comm_Secondary!W336</f>
        <v>6950</v>
      </c>
      <c r="X336" s="4">
        <f>StdO_Medium_Comm_Primary!X336+StdO_Medium_Comm_Secondary!X336</f>
        <v>7250.5</v>
      </c>
      <c r="Y336" s="4">
        <f>StdO_Medium_Comm_Primary!Y336+StdO_Medium_Comm_Secondary!Y336</f>
        <v>7113.5</v>
      </c>
    </row>
    <row r="337" spans="1:25" x14ac:dyDescent="0.2">
      <c r="A337" s="7">
        <v>44524</v>
      </c>
      <c r="B337" s="4">
        <f>StdO_Medium_Comm_Primary!B337+StdO_Medium_Comm_Secondary!B337</f>
        <v>7029</v>
      </c>
      <c r="C337" s="4">
        <f>StdO_Medium_Comm_Primary!C337+StdO_Medium_Comm_Secondary!C337</f>
        <v>6957.5</v>
      </c>
      <c r="D337" s="4">
        <f>StdO_Medium_Comm_Primary!D337+StdO_Medium_Comm_Secondary!D337</f>
        <v>7139.5</v>
      </c>
      <c r="E337" s="4">
        <f>StdO_Medium_Comm_Primary!E337+StdO_Medium_Comm_Secondary!E337</f>
        <v>7168.5</v>
      </c>
      <c r="F337" s="4">
        <f>StdO_Medium_Comm_Primary!F337+StdO_Medium_Comm_Secondary!F337</f>
        <v>7363</v>
      </c>
      <c r="G337" s="4">
        <f>StdO_Medium_Comm_Primary!G337+StdO_Medium_Comm_Secondary!G337</f>
        <v>7964.5</v>
      </c>
      <c r="H337" s="4">
        <f>StdO_Medium_Comm_Primary!H337+StdO_Medium_Comm_Secondary!H337</f>
        <v>7786</v>
      </c>
      <c r="I337" s="4">
        <f>StdO_Medium_Comm_Primary!I337+StdO_Medium_Comm_Secondary!I337</f>
        <v>8332</v>
      </c>
      <c r="J337" s="4">
        <f>StdO_Medium_Comm_Primary!J337+StdO_Medium_Comm_Secondary!J337</f>
        <v>9289</v>
      </c>
      <c r="K337" s="4">
        <f>StdO_Medium_Comm_Primary!K337+StdO_Medium_Comm_Secondary!K337</f>
        <v>9531.5</v>
      </c>
      <c r="L337" s="4">
        <f>StdO_Medium_Comm_Primary!L337+StdO_Medium_Comm_Secondary!L337</f>
        <v>9677</v>
      </c>
      <c r="M337" s="4">
        <f>StdO_Medium_Comm_Primary!M337+StdO_Medium_Comm_Secondary!M337</f>
        <v>9735.5</v>
      </c>
      <c r="N337" s="4">
        <f>StdO_Medium_Comm_Primary!N337+StdO_Medium_Comm_Secondary!N337</f>
        <v>9655.5</v>
      </c>
      <c r="O337" s="4">
        <f>StdO_Medium_Comm_Primary!O337+StdO_Medium_Comm_Secondary!O337</f>
        <v>9750</v>
      </c>
      <c r="P337" s="4">
        <f>StdO_Medium_Comm_Primary!P337+StdO_Medium_Comm_Secondary!P337</f>
        <v>9570</v>
      </c>
      <c r="Q337" s="4">
        <f>StdO_Medium_Comm_Primary!Q337+StdO_Medium_Comm_Secondary!Q337</f>
        <v>9427</v>
      </c>
      <c r="R337" s="4">
        <f>StdO_Medium_Comm_Primary!R337+StdO_Medium_Comm_Secondary!R337</f>
        <v>9357</v>
      </c>
      <c r="S337" s="4">
        <f>StdO_Medium_Comm_Primary!S337+StdO_Medium_Comm_Secondary!S337</f>
        <v>8462.5</v>
      </c>
      <c r="T337" s="4">
        <f>StdO_Medium_Comm_Primary!T337+StdO_Medium_Comm_Secondary!T337</f>
        <v>7833.5</v>
      </c>
      <c r="U337" s="4">
        <f>StdO_Medium_Comm_Primary!U337+StdO_Medium_Comm_Secondary!U337</f>
        <v>7690</v>
      </c>
      <c r="V337" s="4">
        <f>StdO_Medium_Comm_Primary!V337+StdO_Medium_Comm_Secondary!V337</f>
        <v>7162</v>
      </c>
      <c r="W337" s="4">
        <f>StdO_Medium_Comm_Primary!W337+StdO_Medium_Comm_Secondary!W337</f>
        <v>6898</v>
      </c>
      <c r="X337" s="4">
        <f>StdO_Medium_Comm_Primary!X337+StdO_Medium_Comm_Secondary!X337</f>
        <v>7198</v>
      </c>
      <c r="Y337" s="4">
        <f>StdO_Medium_Comm_Primary!Y337+StdO_Medium_Comm_Secondary!Y337</f>
        <v>7023.5</v>
      </c>
    </row>
    <row r="338" spans="1:25" x14ac:dyDescent="0.2">
      <c r="A338" s="7">
        <v>44525</v>
      </c>
      <c r="B338" s="4">
        <f>StdO_Medium_Comm_Primary!B338+StdO_Medium_Comm_Secondary!B338</f>
        <v>6794</v>
      </c>
      <c r="C338" s="4">
        <f>StdO_Medium_Comm_Primary!C338+StdO_Medium_Comm_Secondary!C338</f>
        <v>6843.5</v>
      </c>
      <c r="D338" s="4">
        <f>StdO_Medium_Comm_Primary!D338+StdO_Medium_Comm_Secondary!D338</f>
        <v>6866.5</v>
      </c>
      <c r="E338" s="4">
        <f>StdO_Medium_Comm_Primary!E338+StdO_Medium_Comm_Secondary!E338</f>
        <v>6857.5</v>
      </c>
      <c r="F338" s="4">
        <f>StdO_Medium_Comm_Primary!F338+StdO_Medium_Comm_Secondary!F338</f>
        <v>6852.5</v>
      </c>
      <c r="G338" s="4">
        <f>StdO_Medium_Comm_Primary!G338+StdO_Medium_Comm_Secondary!G338</f>
        <v>7093.5</v>
      </c>
      <c r="H338" s="4">
        <f>StdO_Medium_Comm_Primary!H338+StdO_Medium_Comm_Secondary!H338</f>
        <v>6930</v>
      </c>
      <c r="I338" s="4">
        <f>StdO_Medium_Comm_Primary!I338+StdO_Medium_Comm_Secondary!I338</f>
        <v>7552</v>
      </c>
      <c r="J338" s="4">
        <f>StdO_Medium_Comm_Primary!J338+StdO_Medium_Comm_Secondary!J338</f>
        <v>8193</v>
      </c>
      <c r="K338" s="4">
        <f>StdO_Medium_Comm_Primary!K338+StdO_Medium_Comm_Secondary!K338</f>
        <v>8425</v>
      </c>
      <c r="L338" s="4">
        <f>StdO_Medium_Comm_Primary!L338+StdO_Medium_Comm_Secondary!L338</f>
        <v>8589</v>
      </c>
      <c r="M338" s="4">
        <f>StdO_Medium_Comm_Primary!M338+StdO_Medium_Comm_Secondary!M338</f>
        <v>8683.5</v>
      </c>
      <c r="N338" s="4">
        <f>StdO_Medium_Comm_Primary!N338+StdO_Medium_Comm_Secondary!N338</f>
        <v>8361</v>
      </c>
      <c r="O338" s="4">
        <f>StdO_Medium_Comm_Primary!O338+StdO_Medium_Comm_Secondary!O338</f>
        <v>8019.5</v>
      </c>
      <c r="P338" s="4">
        <f>StdO_Medium_Comm_Primary!P338+StdO_Medium_Comm_Secondary!P338</f>
        <v>7659.5</v>
      </c>
      <c r="Q338" s="4">
        <f>StdO_Medium_Comm_Primary!Q338+StdO_Medium_Comm_Secondary!Q338</f>
        <v>7448.5</v>
      </c>
      <c r="R338" s="4">
        <f>StdO_Medium_Comm_Primary!R338+StdO_Medium_Comm_Secondary!R338</f>
        <v>7379.5</v>
      </c>
      <c r="S338" s="4">
        <f>StdO_Medium_Comm_Primary!S338+StdO_Medium_Comm_Secondary!S338</f>
        <v>6619.5</v>
      </c>
      <c r="T338" s="4">
        <f>StdO_Medium_Comm_Primary!T338+StdO_Medium_Comm_Secondary!T338</f>
        <v>6277.5</v>
      </c>
      <c r="U338" s="4">
        <f>StdO_Medium_Comm_Primary!U338+StdO_Medium_Comm_Secondary!U338</f>
        <v>6146.5</v>
      </c>
      <c r="V338" s="4">
        <f>StdO_Medium_Comm_Primary!V338+StdO_Medium_Comm_Secondary!V338</f>
        <v>6022.5</v>
      </c>
      <c r="W338" s="4">
        <f>StdO_Medium_Comm_Primary!W338+StdO_Medium_Comm_Secondary!W338</f>
        <v>6095</v>
      </c>
      <c r="X338" s="4">
        <f>StdO_Medium_Comm_Primary!X338+StdO_Medium_Comm_Secondary!X338</f>
        <v>6182.5</v>
      </c>
      <c r="Y338" s="4">
        <f>StdO_Medium_Comm_Primary!Y338+StdO_Medium_Comm_Secondary!Y338</f>
        <v>6586.5</v>
      </c>
    </row>
    <row r="339" spans="1:25" x14ac:dyDescent="0.2">
      <c r="A339" s="7">
        <v>44526</v>
      </c>
      <c r="B339" s="4">
        <f>StdO_Medium_Comm_Primary!B339+StdO_Medium_Comm_Secondary!B339</f>
        <v>6289.5</v>
      </c>
      <c r="C339" s="4">
        <f>StdO_Medium_Comm_Primary!C339+StdO_Medium_Comm_Secondary!C339</f>
        <v>6384.5</v>
      </c>
      <c r="D339" s="4">
        <f>StdO_Medium_Comm_Primary!D339+StdO_Medium_Comm_Secondary!D339</f>
        <v>6486</v>
      </c>
      <c r="E339" s="4">
        <f>StdO_Medium_Comm_Primary!E339+StdO_Medium_Comm_Secondary!E339</f>
        <v>6526</v>
      </c>
      <c r="F339" s="4">
        <f>StdO_Medium_Comm_Primary!F339+StdO_Medium_Comm_Secondary!F339</f>
        <v>6497.5</v>
      </c>
      <c r="G339" s="4">
        <f>StdO_Medium_Comm_Primary!G339+StdO_Medium_Comm_Secondary!G339</f>
        <v>6821.5</v>
      </c>
      <c r="H339" s="4">
        <f>StdO_Medium_Comm_Primary!H339+StdO_Medium_Comm_Secondary!H339</f>
        <v>6722.5</v>
      </c>
      <c r="I339" s="4">
        <f>StdO_Medium_Comm_Primary!I339+StdO_Medium_Comm_Secondary!I339</f>
        <v>7207</v>
      </c>
      <c r="J339" s="4">
        <f>StdO_Medium_Comm_Primary!J339+StdO_Medium_Comm_Secondary!J339</f>
        <v>7712</v>
      </c>
      <c r="K339" s="4">
        <f>StdO_Medium_Comm_Primary!K339+StdO_Medium_Comm_Secondary!K339</f>
        <v>7902.5</v>
      </c>
      <c r="L339" s="4">
        <f>StdO_Medium_Comm_Primary!L339+StdO_Medium_Comm_Secondary!L339</f>
        <v>8202.5</v>
      </c>
      <c r="M339" s="4">
        <f>StdO_Medium_Comm_Primary!M339+StdO_Medium_Comm_Secondary!M339</f>
        <v>8511</v>
      </c>
      <c r="N339" s="4">
        <f>StdO_Medium_Comm_Primary!N339+StdO_Medium_Comm_Secondary!N339</f>
        <v>8566.5</v>
      </c>
      <c r="O339" s="4">
        <f>StdO_Medium_Comm_Primary!O339+StdO_Medium_Comm_Secondary!O339</f>
        <v>8694</v>
      </c>
      <c r="P339" s="4">
        <f>StdO_Medium_Comm_Primary!P339+StdO_Medium_Comm_Secondary!P339</f>
        <v>8602</v>
      </c>
      <c r="Q339" s="4">
        <f>StdO_Medium_Comm_Primary!Q339+StdO_Medium_Comm_Secondary!Q339</f>
        <v>8559.5</v>
      </c>
      <c r="R339" s="4">
        <f>StdO_Medium_Comm_Primary!R339+StdO_Medium_Comm_Secondary!R339</f>
        <v>8394.5</v>
      </c>
      <c r="S339" s="4">
        <f>StdO_Medium_Comm_Primary!S339+StdO_Medium_Comm_Secondary!S339</f>
        <v>7590.5</v>
      </c>
      <c r="T339" s="4">
        <f>StdO_Medium_Comm_Primary!T339+StdO_Medium_Comm_Secondary!T339</f>
        <v>7093</v>
      </c>
      <c r="U339" s="4">
        <f>StdO_Medium_Comm_Primary!U339+StdO_Medium_Comm_Secondary!U339</f>
        <v>6804.5</v>
      </c>
      <c r="V339" s="4">
        <f>StdO_Medium_Comm_Primary!V339+StdO_Medium_Comm_Secondary!V339</f>
        <v>6456</v>
      </c>
      <c r="W339" s="4">
        <f>StdO_Medium_Comm_Primary!W339+StdO_Medium_Comm_Secondary!W339</f>
        <v>6384</v>
      </c>
      <c r="X339" s="4">
        <f>StdO_Medium_Comm_Primary!X339+StdO_Medium_Comm_Secondary!X339</f>
        <v>6492.5</v>
      </c>
      <c r="Y339" s="4">
        <f>StdO_Medium_Comm_Primary!Y339+StdO_Medium_Comm_Secondary!Y339</f>
        <v>6740.5</v>
      </c>
    </row>
    <row r="340" spans="1:25" x14ac:dyDescent="0.2">
      <c r="A340" s="7">
        <v>44527</v>
      </c>
      <c r="B340" s="4">
        <f>StdO_Medium_Comm_Primary!B340+StdO_Medium_Comm_Secondary!B340</f>
        <v>6431</v>
      </c>
      <c r="C340" s="4">
        <f>StdO_Medium_Comm_Primary!C340+StdO_Medium_Comm_Secondary!C340</f>
        <v>6453.5</v>
      </c>
      <c r="D340" s="4">
        <f>StdO_Medium_Comm_Primary!D340+StdO_Medium_Comm_Secondary!D340</f>
        <v>6509.5</v>
      </c>
      <c r="E340" s="4">
        <f>StdO_Medium_Comm_Primary!E340+StdO_Medium_Comm_Secondary!E340</f>
        <v>6469.5</v>
      </c>
      <c r="F340" s="4">
        <f>StdO_Medium_Comm_Primary!F340+StdO_Medium_Comm_Secondary!F340</f>
        <v>6602.5</v>
      </c>
      <c r="G340" s="4">
        <f>StdO_Medium_Comm_Primary!G340+StdO_Medium_Comm_Secondary!G340</f>
        <v>6834</v>
      </c>
      <c r="H340" s="4">
        <f>StdO_Medium_Comm_Primary!H340+StdO_Medium_Comm_Secondary!H340</f>
        <v>6756.5</v>
      </c>
      <c r="I340" s="4">
        <f>StdO_Medium_Comm_Primary!I340+StdO_Medium_Comm_Secondary!I340</f>
        <v>7308.5</v>
      </c>
      <c r="J340" s="4">
        <f>StdO_Medium_Comm_Primary!J340+StdO_Medium_Comm_Secondary!J340</f>
        <v>8012</v>
      </c>
      <c r="K340" s="4">
        <f>StdO_Medium_Comm_Primary!K340+StdO_Medium_Comm_Secondary!K340</f>
        <v>8395.5</v>
      </c>
      <c r="L340" s="4">
        <f>StdO_Medium_Comm_Primary!L340+StdO_Medium_Comm_Secondary!L340</f>
        <v>8725</v>
      </c>
      <c r="M340" s="4">
        <f>StdO_Medium_Comm_Primary!M340+StdO_Medium_Comm_Secondary!M340</f>
        <v>9084.5</v>
      </c>
      <c r="N340" s="4">
        <f>StdO_Medium_Comm_Primary!N340+StdO_Medium_Comm_Secondary!N340</f>
        <v>9199.5</v>
      </c>
      <c r="O340" s="4">
        <f>StdO_Medium_Comm_Primary!O340+StdO_Medium_Comm_Secondary!O340</f>
        <v>9259.5</v>
      </c>
      <c r="P340" s="4">
        <f>StdO_Medium_Comm_Primary!P340+StdO_Medium_Comm_Secondary!P340</f>
        <v>9049</v>
      </c>
      <c r="Q340" s="4">
        <f>StdO_Medium_Comm_Primary!Q340+StdO_Medium_Comm_Secondary!Q340</f>
        <v>8835.5</v>
      </c>
      <c r="R340" s="4">
        <f>StdO_Medium_Comm_Primary!R340+StdO_Medium_Comm_Secondary!R340</f>
        <v>8856</v>
      </c>
      <c r="S340" s="4">
        <f>StdO_Medium_Comm_Primary!S340+StdO_Medium_Comm_Secondary!S340</f>
        <v>8111.5</v>
      </c>
      <c r="T340" s="4">
        <f>StdO_Medium_Comm_Primary!T340+StdO_Medium_Comm_Secondary!T340</f>
        <v>7641.5</v>
      </c>
      <c r="U340" s="4">
        <f>StdO_Medium_Comm_Primary!U340+StdO_Medium_Comm_Secondary!U340</f>
        <v>7346</v>
      </c>
      <c r="V340" s="4">
        <f>StdO_Medium_Comm_Primary!V340+StdO_Medium_Comm_Secondary!V340</f>
        <v>7034.5</v>
      </c>
      <c r="W340" s="4">
        <f>StdO_Medium_Comm_Primary!W340+StdO_Medium_Comm_Secondary!W340</f>
        <v>7001.5</v>
      </c>
      <c r="X340" s="4">
        <f>StdO_Medium_Comm_Primary!X340+StdO_Medium_Comm_Secondary!X340</f>
        <v>7107</v>
      </c>
      <c r="Y340" s="4">
        <f>StdO_Medium_Comm_Primary!Y340+StdO_Medium_Comm_Secondary!Y340</f>
        <v>7342</v>
      </c>
    </row>
    <row r="341" spans="1:25" x14ac:dyDescent="0.2">
      <c r="A341" s="7">
        <v>44528</v>
      </c>
      <c r="B341" s="4">
        <f>StdO_Medium_Comm_Primary!B341+StdO_Medium_Comm_Secondary!B341</f>
        <v>7033.5</v>
      </c>
      <c r="C341" s="4">
        <f>StdO_Medium_Comm_Primary!C341+StdO_Medium_Comm_Secondary!C341</f>
        <v>7080.5</v>
      </c>
      <c r="D341" s="4">
        <f>StdO_Medium_Comm_Primary!D341+StdO_Medium_Comm_Secondary!D341</f>
        <v>7126.5</v>
      </c>
      <c r="E341" s="4">
        <f>StdO_Medium_Comm_Primary!E341+StdO_Medium_Comm_Secondary!E341</f>
        <v>7124.5</v>
      </c>
      <c r="F341" s="4">
        <f>StdO_Medium_Comm_Primary!F341+StdO_Medium_Comm_Secondary!F341</f>
        <v>7217</v>
      </c>
      <c r="G341" s="4">
        <f>StdO_Medium_Comm_Primary!G341+StdO_Medium_Comm_Secondary!G341</f>
        <v>7364.5</v>
      </c>
      <c r="H341" s="4">
        <f>StdO_Medium_Comm_Primary!H341+StdO_Medium_Comm_Secondary!H341</f>
        <v>7133.5</v>
      </c>
      <c r="I341" s="4">
        <f>StdO_Medium_Comm_Primary!I341+StdO_Medium_Comm_Secondary!I341</f>
        <v>7718</v>
      </c>
      <c r="J341" s="4">
        <f>StdO_Medium_Comm_Primary!J341+StdO_Medium_Comm_Secondary!J341</f>
        <v>8234</v>
      </c>
      <c r="K341" s="4">
        <f>StdO_Medium_Comm_Primary!K341+StdO_Medium_Comm_Secondary!K341</f>
        <v>8447</v>
      </c>
      <c r="L341" s="4">
        <f>StdO_Medium_Comm_Primary!L341+StdO_Medium_Comm_Secondary!L341</f>
        <v>8585</v>
      </c>
      <c r="M341" s="4">
        <f>StdO_Medium_Comm_Primary!M341+StdO_Medium_Comm_Secondary!M341</f>
        <v>8725.5</v>
      </c>
      <c r="N341" s="4">
        <f>StdO_Medium_Comm_Primary!N341+StdO_Medium_Comm_Secondary!N341</f>
        <v>8774</v>
      </c>
      <c r="O341" s="4">
        <f>StdO_Medium_Comm_Primary!O341+StdO_Medium_Comm_Secondary!O341</f>
        <v>8822.5</v>
      </c>
      <c r="P341" s="4">
        <f>StdO_Medium_Comm_Primary!P341+StdO_Medium_Comm_Secondary!P341</f>
        <v>8730.5</v>
      </c>
      <c r="Q341" s="4">
        <f>StdO_Medium_Comm_Primary!Q341+StdO_Medium_Comm_Secondary!Q341</f>
        <v>8832.5</v>
      </c>
      <c r="R341" s="4">
        <f>StdO_Medium_Comm_Primary!R341+StdO_Medium_Comm_Secondary!R341</f>
        <v>9102</v>
      </c>
      <c r="S341" s="4">
        <f>StdO_Medium_Comm_Primary!S341+StdO_Medium_Comm_Secondary!S341</f>
        <v>8422.5</v>
      </c>
      <c r="T341" s="4">
        <f>StdO_Medium_Comm_Primary!T341+StdO_Medium_Comm_Secondary!T341</f>
        <v>7916</v>
      </c>
      <c r="U341" s="4">
        <f>StdO_Medium_Comm_Primary!U341+StdO_Medium_Comm_Secondary!U341</f>
        <v>7597</v>
      </c>
      <c r="V341" s="4">
        <f>StdO_Medium_Comm_Primary!V341+StdO_Medium_Comm_Secondary!V341</f>
        <v>7093</v>
      </c>
      <c r="W341" s="4">
        <f>StdO_Medium_Comm_Primary!W341+StdO_Medium_Comm_Secondary!W341</f>
        <v>6942</v>
      </c>
      <c r="X341" s="4">
        <f>StdO_Medium_Comm_Primary!X341+StdO_Medium_Comm_Secondary!X341</f>
        <v>6960.5</v>
      </c>
      <c r="Y341" s="4">
        <f>StdO_Medium_Comm_Primary!Y341+StdO_Medium_Comm_Secondary!Y341</f>
        <v>7196.5</v>
      </c>
    </row>
    <row r="342" spans="1:25" x14ac:dyDescent="0.2">
      <c r="A342" s="7">
        <v>44529</v>
      </c>
      <c r="B342" s="4">
        <f>StdO_Medium_Comm_Primary!B342+StdO_Medium_Comm_Secondary!B342</f>
        <v>6963</v>
      </c>
      <c r="C342" s="4">
        <f>StdO_Medium_Comm_Primary!C342+StdO_Medium_Comm_Secondary!C342</f>
        <v>6887</v>
      </c>
      <c r="D342" s="4">
        <f>StdO_Medium_Comm_Primary!D342+StdO_Medium_Comm_Secondary!D342</f>
        <v>7045</v>
      </c>
      <c r="E342" s="4">
        <f>StdO_Medium_Comm_Primary!E342+StdO_Medium_Comm_Secondary!E342</f>
        <v>7083</v>
      </c>
      <c r="F342" s="4">
        <f>StdO_Medium_Comm_Primary!F342+StdO_Medium_Comm_Secondary!F342</f>
        <v>7293</v>
      </c>
      <c r="G342" s="4">
        <f>StdO_Medium_Comm_Primary!G342+StdO_Medium_Comm_Secondary!G342</f>
        <v>8008.5</v>
      </c>
      <c r="H342" s="4">
        <f>StdO_Medium_Comm_Primary!H342+StdO_Medium_Comm_Secondary!H342</f>
        <v>8050</v>
      </c>
      <c r="I342" s="4">
        <f>StdO_Medium_Comm_Primary!I342+StdO_Medium_Comm_Secondary!I342</f>
        <v>8732</v>
      </c>
      <c r="J342" s="4">
        <f>StdO_Medium_Comm_Primary!J342+StdO_Medium_Comm_Secondary!J342</f>
        <v>9678</v>
      </c>
      <c r="K342" s="4">
        <f>StdO_Medium_Comm_Primary!K342+StdO_Medium_Comm_Secondary!K342</f>
        <v>10141.5</v>
      </c>
      <c r="L342" s="4">
        <f>StdO_Medium_Comm_Primary!L342+StdO_Medium_Comm_Secondary!L342</f>
        <v>10511.5</v>
      </c>
      <c r="M342" s="4">
        <f>StdO_Medium_Comm_Primary!M342+StdO_Medium_Comm_Secondary!M342</f>
        <v>10632.5</v>
      </c>
      <c r="N342" s="4">
        <f>StdO_Medium_Comm_Primary!N342+StdO_Medium_Comm_Secondary!N342</f>
        <v>10604.5</v>
      </c>
      <c r="O342" s="4">
        <f>StdO_Medium_Comm_Primary!O342+StdO_Medium_Comm_Secondary!O342</f>
        <v>10737.5</v>
      </c>
      <c r="P342" s="4">
        <f>StdO_Medium_Comm_Primary!P342+StdO_Medium_Comm_Secondary!P342</f>
        <v>10374</v>
      </c>
      <c r="Q342" s="4">
        <f>StdO_Medium_Comm_Primary!Q342+StdO_Medium_Comm_Secondary!Q342</f>
        <v>10162.5</v>
      </c>
      <c r="R342" s="4">
        <f>StdO_Medium_Comm_Primary!R342+StdO_Medium_Comm_Secondary!R342</f>
        <v>10109</v>
      </c>
      <c r="S342" s="4">
        <f>StdO_Medium_Comm_Primary!S342+StdO_Medium_Comm_Secondary!S342</f>
        <v>9215</v>
      </c>
      <c r="T342" s="4">
        <f>StdO_Medium_Comm_Primary!T342+StdO_Medium_Comm_Secondary!T342</f>
        <v>8533.5</v>
      </c>
      <c r="U342" s="4">
        <f>StdO_Medium_Comm_Primary!U342+StdO_Medium_Comm_Secondary!U342</f>
        <v>8335</v>
      </c>
      <c r="V342" s="4">
        <f>StdO_Medium_Comm_Primary!V342+StdO_Medium_Comm_Secondary!V342</f>
        <v>7634</v>
      </c>
      <c r="W342" s="4">
        <f>StdO_Medium_Comm_Primary!W342+StdO_Medium_Comm_Secondary!W342</f>
        <v>7368.5</v>
      </c>
      <c r="X342" s="4">
        <f>StdO_Medium_Comm_Primary!X342+StdO_Medium_Comm_Secondary!X342</f>
        <v>7571</v>
      </c>
      <c r="Y342" s="4">
        <f>StdO_Medium_Comm_Primary!Y342+StdO_Medium_Comm_Secondary!Y342</f>
        <v>7519.5</v>
      </c>
    </row>
    <row r="343" spans="1:25" x14ac:dyDescent="0.2">
      <c r="A343" s="7">
        <v>44530</v>
      </c>
      <c r="B343" s="4">
        <f>StdO_Medium_Comm_Primary!B343+StdO_Medium_Comm_Secondary!B343</f>
        <v>7421.5</v>
      </c>
      <c r="C343" s="4">
        <f>StdO_Medium_Comm_Primary!C343+StdO_Medium_Comm_Secondary!C343</f>
        <v>7486.5</v>
      </c>
      <c r="D343" s="4">
        <f>StdO_Medium_Comm_Primary!D343+StdO_Medium_Comm_Secondary!D343</f>
        <v>7621.5</v>
      </c>
      <c r="E343" s="4">
        <f>StdO_Medium_Comm_Primary!E343+StdO_Medium_Comm_Secondary!E343</f>
        <v>7711</v>
      </c>
      <c r="F343" s="4">
        <f>StdO_Medium_Comm_Primary!F343+StdO_Medium_Comm_Secondary!F343</f>
        <v>7852</v>
      </c>
      <c r="G343" s="4">
        <f>StdO_Medium_Comm_Primary!G343+StdO_Medium_Comm_Secondary!G343</f>
        <v>8621</v>
      </c>
      <c r="H343" s="4">
        <f>StdO_Medium_Comm_Primary!H343+StdO_Medium_Comm_Secondary!H343</f>
        <v>8601.5</v>
      </c>
      <c r="I343" s="4">
        <f>StdO_Medium_Comm_Primary!I343+StdO_Medium_Comm_Secondary!I343</f>
        <v>8994.5</v>
      </c>
      <c r="J343" s="4">
        <f>StdO_Medium_Comm_Primary!J343+StdO_Medium_Comm_Secondary!J343</f>
        <v>9836</v>
      </c>
      <c r="K343" s="4">
        <f>StdO_Medium_Comm_Primary!K343+StdO_Medium_Comm_Secondary!K343</f>
        <v>9944.5</v>
      </c>
      <c r="L343" s="4">
        <f>StdO_Medium_Comm_Primary!L343+StdO_Medium_Comm_Secondary!L343</f>
        <v>10032.5</v>
      </c>
      <c r="M343" s="4">
        <f>StdO_Medium_Comm_Primary!M343+StdO_Medium_Comm_Secondary!M343</f>
        <v>10157</v>
      </c>
      <c r="N343" s="4">
        <f>StdO_Medium_Comm_Primary!N343+StdO_Medium_Comm_Secondary!N343</f>
        <v>10004.5</v>
      </c>
      <c r="O343" s="4">
        <f>StdO_Medium_Comm_Primary!O343+StdO_Medium_Comm_Secondary!O343</f>
        <v>10234</v>
      </c>
      <c r="P343" s="4">
        <f>StdO_Medium_Comm_Primary!P343+StdO_Medium_Comm_Secondary!P343</f>
        <v>10086</v>
      </c>
      <c r="Q343" s="4">
        <f>StdO_Medium_Comm_Primary!Q343+StdO_Medium_Comm_Secondary!Q343</f>
        <v>10063</v>
      </c>
      <c r="R343" s="4">
        <f>StdO_Medium_Comm_Primary!R343+StdO_Medium_Comm_Secondary!R343</f>
        <v>10018.5</v>
      </c>
      <c r="S343" s="4">
        <f>StdO_Medium_Comm_Primary!S343+StdO_Medium_Comm_Secondary!S343</f>
        <v>9124</v>
      </c>
      <c r="T343" s="4">
        <f>StdO_Medium_Comm_Primary!T343+StdO_Medium_Comm_Secondary!T343</f>
        <v>8477.5</v>
      </c>
      <c r="U343" s="4">
        <f>StdO_Medium_Comm_Primary!U343+StdO_Medium_Comm_Secondary!U343</f>
        <v>8203.5</v>
      </c>
      <c r="V343" s="4">
        <f>StdO_Medium_Comm_Primary!V343+StdO_Medium_Comm_Secondary!V343</f>
        <v>7638.5</v>
      </c>
      <c r="W343" s="4">
        <f>StdO_Medium_Comm_Primary!W343+StdO_Medium_Comm_Secondary!W343</f>
        <v>7228.5</v>
      </c>
      <c r="X343" s="4">
        <f>StdO_Medium_Comm_Primary!X343+StdO_Medium_Comm_Secondary!X343</f>
        <v>7421.5</v>
      </c>
      <c r="Y343" s="4">
        <f>StdO_Medium_Comm_Primary!Y343+StdO_Medium_Comm_Secondary!Y343</f>
        <v>7202.5</v>
      </c>
    </row>
    <row r="344" spans="1:25" x14ac:dyDescent="0.2">
      <c r="A344" s="7">
        <v>44531</v>
      </c>
      <c r="B344" s="4">
        <f>StdO_Medium_Comm_Primary!B344+StdO_Medium_Comm_Secondary!B344</f>
        <v>14413</v>
      </c>
      <c r="C344" s="4">
        <f>StdO_Medium_Comm_Primary!C344+StdO_Medium_Comm_Secondary!C344</f>
        <v>14509</v>
      </c>
      <c r="D344" s="4">
        <f>StdO_Medium_Comm_Primary!D344+StdO_Medium_Comm_Secondary!D344</f>
        <v>14711</v>
      </c>
      <c r="E344" s="4">
        <f>StdO_Medium_Comm_Primary!E344+StdO_Medium_Comm_Secondary!E344</f>
        <v>15096</v>
      </c>
      <c r="F344" s="4">
        <f>StdO_Medium_Comm_Primary!F344+StdO_Medium_Comm_Secondary!F344</f>
        <v>15556</v>
      </c>
      <c r="G344" s="4">
        <f>StdO_Medium_Comm_Primary!G344+StdO_Medium_Comm_Secondary!G344</f>
        <v>16973</v>
      </c>
      <c r="H344" s="4">
        <f>StdO_Medium_Comm_Primary!H344+StdO_Medium_Comm_Secondary!H344</f>
        <v>18349</v>
      </c>
      <c r="I344" s="4">
        <f>StdO_Medium_Comm_Primary!I344+StdO_Medium_Comm_Secondary!I344</f>
        <v>18782</v>
      </c>
      <c r="J344" s="4">
        <f>StdO_Medium_Comm_Primary!J344+StdO_Medium_Comm_Secondary!J344</f>
        <v>19432</v>
      </c>
      <c r="K344" s="4">
        <f>StdO_Medium_Comm_Primary!K344+StdO_Medium_Comm_Secondary!K344</f>
        <v>19728</v>
      </c>
      <c r="L344" s="4">
        <f>StdO_Medium_Comm_Primary!L344+StdO_Medium_Comm_Secondary!L344</f>
        <v>20499</v>
      </c>
      <c r="M344" s="4">
        <f>StdO_Medium_Comm_Primary!M344+StdO_Medium_Comm_Secondary!M344</f>
        <v>19855</v>
      </c>
      <c r="N344" s="4">
        <f>StdO_Medium_Comm_Primary!N344+StdO_Medium_Comm_Secondary!N344</f>
        <v>19869</v>
      </c>
      <c r="O344" s="4">
        <f>StdO_Medium_Comm_Primary!O344+StdO_Medium_Comm_Secondary!O344</f>
        <v>19449</v>
      </c>
      <c r="P344" s="4">
        <f>StdO_Medium_Comm_Primary!P344+StdO_Medium_Comm_Secondary!P344</f>
        <v>19147</v>
      </c>
      <c r="Q344" s="4">
        <f>StdO_Medium_Comm_Primary!Q344+StdO_Medium_Comm_Secondary!Q344</f>
        <v>18802</v>
      </c>
      <c r="R344" s="4">
        <f>StdO_Medium_Comm_Primary!R344+StdO_Medium_Comm_Secondary!R344</f>
        <v>19245</v>
      </c>
      <c r="S344" s="4">
        <f>StdO_Medium_Comm_Primary!S344+StdO_Medium_Comm_Secondary!S344</f>
        <v>17960</v>
      </c>
      <c r="T344" s="4">
        <f>StdO_Medium_Comm_Primary!T344+StdO_Medium_Comm_Secondary!T344</f>
        <v>16615</v>
      </c>
      <c r="U344" s="4">
        <f>StdO_Medium_Comm_Primary!U344+StdO_Medium_Comm_Secondary!U344</f>
        <v>15757</v>
      </c>
      <c r="V344" s="4">
        <f>StdO_Medium_Comm_Primary!V344+StdO_Medium_Comm_Secondary!V344</f>
        <v>14944</v>
      </c>
      <c r="W344" s="4">
        <f>StdO_Medium_Comm_Primary!W344+StdO_Medium_Comm_Secondary!W344</f>
        <v>14061</v>
      </c>
      <c r="X344" s="4">
        <f>StdO_Medium_Comm_Primary!X344+StdO_Medium_Comm_Secondary!X344</f>
        <v>15054</v>
      </c>
      <c r="Y344" s="4">
        <f>StdO_Medium_Comm_Primary!Y344+StdO_Medium_Comm_Secondary!Y344</f>
        <v>13901</v>
      </c>
    </row>
    <row r="345" spans="1:25" x14ac:dyDescent="0.2">
      <c r="A345" s="7">
        <v>44532</v>
      </c>
      <c r="B345" s="4">
        <f>StdO_Medium_Comm_Primary!B345+StdO_Medium_Comm_Secondary!B345</f>
        <v>14227</v>
      </c>
      <c r="C345" s="4">
        <f>StdO_Medium_Comm_Primary!C345+StdO_Medium_Comm_Secondary!C345</f>
        <v>14416</v>
      </c>
      <c r="D345" s="4">
        <f>StdO_Medium_Comm_Primary!D345+StdO_Medium_Comm_Secondary!D345</f>
        <v>14707</v>
      </c>
      <c r="E345" s="4">
        <f>StdO_Medium_Comm_Primary!E345+StdO_Medium_Comm_Secondary!E345</f>
        <v>15197</v>
      </c>
      <c r="F345" s="4">
        <f>StdO_Medium_Comm_Primary!F345+StdO_Medium_Comm_Secondary!F345</f>
        <v>15593</v>
      </c>
      <c r="G345" s="4">
        <f>StdO_Medium_Comm_Primary!G345+StdO_Medium_Comm_Secondary!G345</f>
        <v>16775</v>
      </c>
      <c r="H345" s="4">
        <f>StdO_Medium_Comm_Primary!H345+StdO_Medium_Comm_Secondary!H345</f>
        <v>18174</v>
      </c>
      <c r="I345" s="4">
        <f>StdO_Medium_Comm_Primary!I345+StdO_Medium_Comm_Secondary!I345</f>
        <v>18597</v>
      </c>
      <c r="J345" s="4">
        <f>StdO_Medium_Comm_Primary!J345+StdO_Medium_Comm_Secondary!J345</f>
        <v>19167</v>
      </c>
      <c r="K345" s="4">
        <f>StdO_Medium_Comm_Primary!K345+StdO_Medium_Comm_Secondary!K345</f>
        <v>19806</v>
      </c>
      <c r="L345" s="4">
        <f>StdO_Medium_Comm_Primary!L345+StdO_Medium_Comm_Secondary!L345</f>
        <v>20592</v>
      </c>
      <c r="M345" s="4">
        <f>StdO_Medium_Comm_Primary!M345+StdO_Medium_Comm_Secondary!M345</f>
        <v>20907</v>
      </c>
      <c r="N345" s="4">
        <f>StdO_Medium_Comm_Primary!N345+StdO_Medium_Comm_Secondary!N345</f>
        <v>21161</v>
      </c>
      <c r="O345" s="4">
        <f>StdO_Medium_Comm_Primary!O345+StdO_Medium_Comm_Secondary!O345</f>
        <v>21327</v>
      </c>
      <c r="P345" s="4">
        <f>StdO_Medium_Comm_Primary!P345+StdO_Medium_Comm_Secondary!P345</f>
        <v>20388</v>
      </c>
      <c r="Q345" s="4">
        <f>StdO_Medium_Comm_Primary!Q345+StdO_Medium_Comm_Secondary!Q345</f>
        <v>19484</v>
      </c>
      <c r="R345" s="4">
        <f>StdO_Medium_Comm_Primary!R345+StdO_Medium_Comm_Secondary!R345</f>
        <v>18905</v>
      </c>
      <c r="S345" s="4">
        <f>StdO_Medium_Comm_Primary!S345+StdO_Medium_Comm_Secondary!S345</f>
        <v>17265</v>
      </c>
      <c r="T345" s="4">
        <f>StdO_Medium_Comm_Primary!T345+StdO_Medium_Comm_Secondary!T345</f>
        <v>15747</v>
      </c>
      <c r="U345" s="4">
        <f>StdO_Medium_Comm_Primary!U345+StdO_Medium_Comm_Secondary!U345</f>
        <v>14616</v>
      </c>
      <c r="V345" s="4">
        <f>StdO_Medium_Comm_Primary!V345+StdO_Medium_Comm_Secondary!V345</f>
        <v>13773</v>
      </c>
      <c r="W345" s="4">
        <f>StdO_Medium_Comm_Primary!W345+StdO_Medium_Comm_Secondary!W345</f>
        <v>12766</v>
      </c>
      <c r="X345" s="4">
        <f>StdO_Medium_Comm_Primary!X345+StdO_Medium_Comm_Secondary!X345</f>
        <v>13473</v>
      </c>
      <c r="Y345" s="4">
        <f>StdO_Medium_Comm_Primary!Y345+StdO_Medium_Comm_Secondary!Y345</f>
        <v>12150</v>
      </c>
    </row>
    <row r="346" spans="1:25" x14ac:dyDescent="0.2">
      <c r="A346" s="7">
        <v>44533</v>
      </c>
      <c r="B346" s="4">
        <f>StdO_Medium_Comm_Primary!B346+StdO_Medium_Comm_Secondary!B346</f>
        <v>12277</v>
      </c>
      <c r="C346" s="4">
        <f>StdO_Medium_Comm_Primary!C346+StdO_Medium_Comm_Secondary!C346</f>
        <v>12303</v>
      </c>
      <c r="D346" s="4">
        <f>StdO_Medium_Comm_Primary!D346+StdO_Medium_Comm_Secondary!D346</f>
        <v>12562</v>
      </c>
      <c r="E346" s="4">
        <f>StdO_Medium_Comm_Primary!E346+StdO_Medium_Comm_Secondary!E346</f>
        <v>13014</v>
      </c>
      <c r="F346" s="4">
        <f>StdO_Medium_Comm_Primary!F346+StdO_Medium_Comm_Secondary!F346</f>
        <v>13677</v>
      </c>
      <c r="G346" s="4">
        <f>StdO_Medium_Comm_Primary!G346+StdO_Medium_Comm_Secondary!G346</f>
        <v>15194</v>
      </c>
      <c r="H346" s="4">
        <f>StdO_Medium_Comm_Primary!H346+StdO_Medium_Comm_Secondary!H346</f>
        <v>16510</v>
      </c>
      <c r="I346" s="4">
        <f>StdO_Medium_Comm_Primary!I346+StdO_Medium_Comm_Secondary!I346</f>
        <v>17266</v>
      </c>
      <c r="J346" s="4">
        <f>StdO_Medium_Comm_Primary!J346+StdO_Medium_Comm_Secondary!J346</f>
        <v>18075</v>
      </c>
      <c r="K346" s="4">
        <f>StdO_Medium_Comm_Primary!K346+StdO_Medium_Comm_Secondary!K346</f>
        <v>18718</v>
      </c>
      <c r="L346" s="4">
        <f>StdO_Medium_Comm_Primary!L346+StdO_Medium_Comm_Secondary!L346</f>
        <v>19329</v>
      </c>
      <c r="M346" s="4">
        <f>StdO_Medium_Comm_Primary!M346+StdO_Medium_Comm_Secondary!M346</f>
        <v>19221</v>
      </c>
      <c r="N346" s="4">
        <f>StdO_Medium_Comm_Primary!N346+StdO_Medium_Comm_Secondary!N346</f>
        <v>19307</v>
      </c>
      <c r="O346" s="4">
        <f>StdO_Medium_Comm_Primary!O346+StdO_Medium_Comm_Secondary!O346</f>
        <v>20076</v>
      </c>
      <c r="P346" s="4">
        <f>StdO_Medium_Comm_Primary!P346+StdO_Medium_Comm_Secondary!P346</f>
        <v>19657</v>
      </c>
      <c r="Q346" s="4">
        <f>StdO_Medium_Comm_Primary!Q346+StdO_Medium_Comm_Secondary!Q346</f>
        <v>19409</v>
      </c>
      <c r="R346" s="4">
        <f>StdO_Medium_Comm_Primary!R346+StdO_Medium_Comm_Secondary!R346</f>
        <v>19649</v>
      </c>
      <c r="S346" s="4">
        <f>StdO_Medium_Comm_Primary!S346+StdO_Medium_Comm_Secondary!S346</f>
        <v>18060</v>
      </c>
      <c r="T346" s="4">
        <f>StdO_Medium_Comm_Primary!T346+StdO_Medium_Comm_Secondary!T346</f>
        <v>16659</v>
      </c>
      <c r="U346" s="4">
        <f>StdO_Medium_Comm_Primary!U346+StdO_Medium_Comm_Secondary!U346</f>
        <v>15786</v>
      </c>
      <c r="V346" s="4">
        <f>StdO_Medium_Comm_Primary!V346+StdO_Medium_Comm_Secondary!V346</f>
        <v>15216</v>
      </c>
      <c r="W346" s="4">
        <f>StdO_Medium_Comm_Primary!W346+StdO_Medium_Comm_Secondary!W346</f>
        <v>14651</v>
      </c>
      <c r="X346" s="4">
        <f>StdO_Medium_Comm_Primary!X346+StdO_Medium_Comm_Secondary!X346</f>
        <v>15993</v>
      </c>
      <c r="Y346" s="4">
        <f>StdO_Medium_Comm_Primary!Y346+StdO_Medium_Comm_Secondary!Y346</f>
        <v>14833</v>
      </c>
    </row>
    <row r="347" spans="1:25" x14ac:dyDescent="0.2">
      <c r="A347" s="7">
        <v>44534</v>
      </c>
      <c r="B347" s="4">
        <f>StdO_Medium_Comm_Primary!B347+StdO_Medium_Comm_Secondary!B347</f>
        <v>15049</v>
      </c>
      <c r="C347" s="4">
        <f>StdO_Medium_Comm_Primary!C347+StdO_Medium_Comm_Secondary!C347</f>
        <v>15094</v>
      </c>
      <c r="D347" s="4">
        <f>StdO_Medium_Comm_Primary!D347+StdO_Medium_Comm_Secondary!D347</f>
        <v>15416</v>
      </c>
      <c r="E347" s="4">
        <f>StdO_Medium_Comm_Primary!E347+StdO_Medium_Comm_Secondary!E347</f>
        <v>15670</v>
      </c>
      <c r="F347" s="4">
        <f>StdO_Medium_Comm_Primary!F347+StdO_Medium_Comm_Secondary!F347</f>
        <v>16186</v>
      </c>
      <c r="G347" s="4">
        <f>StdO_Medium_Comm_Primary!G347+StdO_Medium_Comm_Secondary!G347</f>
        <v>16695</v>
      </c>
      <c r="H347" s="4">
        <f>StdO_Medium_Comm_Primary!H347+StdO_Medium_Comm_Secondary!H347</f>
        <v>17220</v>
      </c>
      <c r="I347" s="4">
        <f>StdO_Medium_Comm_Primary!I347+StdO_Medium_Comm_Secondary!I347</f>
        <v>17787</v>
      </c>
      <c r="J347" s="4">
        <f>StdO_Medium_Comm_Primary!J347+StdO_Medium_Comm_Secondary!J347</f>
        <v>18366</v>
      </c>
      <c r="K347" s="4">
        <f>StdO_Medium_Comm_Primary!K347+StdO_Medium_Comm_Secondary!K347</f>
        <v>18892</v>
      </c>
      <c r="L347" s="4">
        <f>StdO_Medium_Comm_Primary!L347+StdO_Medium_Comm_Secondary!L347</f>
        <v>19441</v>
      </c>
      <c r="M347" s="4">
        <f>StdO_Medium_Comm_Primary!M347+StdO_Medium_Comm_Secondary!M347</f>
        <v>19732</v>
      </c>
      <c r="N347" s="4">
        <f>StdO_Medium_Comm_Primary!N347+StdO_Medium_Comm_Secondary!N347</f>
        <v>19727</v>
      </c>
      <c r="O347" s="4">
        <f>StdO_Medium_Comm_Primary!O347+StdO_Medium_Comm_Secondary!O347</f>
        <v>19504</v>
      </c>
      <c r="P347" s="4">
        <f>StdO_Medium_Comm_Primary!P347+StdO_Medium_Comm_Secondary!P347</f>
        <v>18990</v>
      </c>
      <c r="Q347" s="4">
        <f>StdO_Medium_Comm_Primary!Q347+StdO_Medium_Comm_Secondary!Q347</f>
        <v>19196</v>
      </c>
      <c r="R347" s="4">
        <f>StdO_Medium_Comm_Primary!R347+StdO_Medium_Comm_Secondary!R347</f>
        <v>19734</v>
      </c>
      <c r="S347" s="4">
        <f>StdO_Medium_Comm_Primary!S347+StdO_Medium_Comm_Secondary!S347</f>
        <v>18358</v>
      </c>
      <c r="T347" s="4">
        <f>StdO_Medium_Comm_Primary!T347+StdO_Medium_Comm_Secondary!T347</f>
        <v>17048</v>
      </c>
      <c r="U347" s="4">
        <f>StdO_Medium_Comm_Primary!U347+StdO_Medium_Comm_Secondary!U347</f>
        <v>15941</v>
      </c>
      <c r="V347" s="4">
        <f>StdO_Medium_Comm_Primary!V347+StdO_Medium_Comm_Secondary!V347</f>
        <v>15133</v>
      </c>
      <c r="W347" s="4">
        <f>StdO_Medium_Comm_Primary!W347+StdO_Medium_Comm_Secondary!W347</f>
        <v>14575</v>
      </c>
      <c r="X347" s="4">
        <f>StdO_Medium_Comm_Primary!X347+StdO_Medium_Comm_Secondary!X347</f>
        <v>15594</v>
      </c>
      <c r="Y347" s="4">
        <f>StdO_Medium_Comm_Primary!Y347+StdO_Medium_Comm_Secondary!Y347</f>
        <v>14624</v>
      </c>
    </row>
    <row r="348" spans="1:25" x14ac:dyDescent="0.2">
      <c r="A348" s="7">
        <v>44535</v>
      </c>
      <c r="B348" s="4">
        <f>StdO_Medium_Comm_Primary!B348+StdO_Medium_Comm_Secondary!B348</f>
        <v>15015</v>
      </c>
      <c r="C348" s="4">
        <f>StdO_Medium_Comm_Primary!C348+StdO_Medium_Comm_Secondary!C348</f>
        <v>15075</v>
      </c>
      <c r="D348" s="4">
        <f>StdO_Medium_Comm_Primary!D348+StdO_Medium_Comm_Secondary!D348</f>
        <v>15426</v>
      </c>
      <c r="E348" s="4">
        <f>StdO_Medium_Comm_Primary!E348+StdO_Medium_Comm_Secondary!E348</f>
        <v>15578</v>
      </c>
      <c r="F348" s="4">
        <f>StdO_Medium_Comm_Primary!F348+StdO_Medium_Comm_Secondary!F348</f>
        <v>15978</v>
      </c>
      <c r="G348" s="4">
        <f>StdO_Medium_Comm_Primary!G348+StdO_Medium_Comm_Secondary!G348</f>
        <v>16464</v>
      </c>
      <c r="H348" s="4">
        <f>StdO_Medium_Comm_Primary!H348+StdO_Medium_Comm_Secondary!H348</f>
        <v>16502</v>
      </c>
      <c r="I348" s="4">
        <f>StdO_Medium_Comm_Primary!I348+StdO_Medium_Comm_Secondary!I348</f>
        <v>16920</v>
      </c>
      <c r="J348" s="4">
        <f>StdO_Medium_Comm_Primary!J348+StdO_Medium_Comm_Secondary!J348</f>
        <v>17837</v>
      </c>
      <c r="K348" s="4">
        <f>StdO_Medium_Comm_Primary!K348+StdO_Medium_Comm_Secondary!K348</f>
        <v>18312</v>
      </c>
      <c r="L348" s="4">
        <f>StdO_Medium_Comm_Primary!L348+StdO_Medium_Comm_Secondary!L348</f>
        <v>18672</v>
      </c>
      <c r="M348" s="4">
        <f>StdO_Medium_Comm_Primary!M348+StdO_Medium_Comm_Secondary!M348</f>
        <v>18908</v>
      </c>
      <c r="N348" s="4">
        <f>StdO_Medium_Comm_Primary!N348+StdO_Medium_Comm_Secondary!N348</f>
        <v>19009</v>
      </c>
      <c r="O348" s="4">
        <f>StdO_Medium_Comm_Primary!O348+StdO_Medium_Comm_Secondary!O348</f>
        <v>19286</v>
      </c>
      <c r="P348" s="4">
        <f>StdO_Medium_Comm_Primary!P348+StdO_Medium_Comm_Secondary!P348</f>
        <v>18720</v>
      </c>
      <c r="Q348" s="4">
        <f>StdO_Medium_Comm_Primary!Q348+StdO_Medium_Comm_Secondary!Q348</f>
        <v>18674</v>
      </c>
      <c r="R348" s="4">
        <f>StdO_Medium_Comm_Primary!R348+StdO_Medium_Comm_Secondary!R348</f>
        <v>19384</v>
      </c>
      <c r="S348" s="4">
        <f>StdO_Medium_Comm_Primary!S348+StdO_Medium_Comm_Secondary!S348</f>
        <v>18158</v>
      </c>
      <c r="T348" s="4">
        <f>StdO_Medium_Comm_Primary!T348+StdO_Medium_Comm_Secondary!T348</f>
        <v>16963</v>
      </c>
      <c r="U348" s="4">
        <f>StdO_Medium_Comm_Primary!U348+StdO_Medium_Comm_Secondary!U348</f>
        <v>15934</v>
      </c>
      <c r="V348" s="4">
        <f>StdO_Medium_Comm_Primary!V348+StdO_Medium_Comm_Secondary!V348</f>
        <v>15176</v>
      </c>
      <c r="W348" s="4">
        <f>StdO_Medium_Comm_Primary!W348+StdO_Medium_Comm_Secondary!W348</f>
        <v>14353</v>
      </c>
      <c r="X348" s="4">
        <f>StdO_Medium_Comm_Primary!X348+StdO_Medium_Comm_Secondary!X348</f>
        <v>15043</v>
      </c>
      <c r="Y348" s="4">
        <f>StdO_Medium_Comm_Primary!Y348+StdO_Medium_Comm_Secondary!Y348</f>
        <v>13885</v>
      </c>
    </row>
    <row r="349" spans="1:25" x14ac:dyDescent="0.2">
      <c r="A349" s="7">
        <v>44536</v>
      </c>
      <c r="B349" s="4">
        <f>StdO_Medium_Comm_Primary!B349+StdO_Medium_Comm_Secondary!B349</f>
        <v>14116</v>
      </c>
      <c r="C349" s="4">
        <f>StdO_Medium_Comm_Primary!C349+StdO_Medium_Comm_Secondary!C349</f>
        <v>14126</v>
      </c>
      <c r="D349" s="4">
        <f>StdO_Medium_Comm_Primary!D349+StdO_Medium_Comm_Secondary!D349</f>
        <v>14306</v>
      </c>
      <c r="E349" s="4">
        <f>StdO_Medium_Comm_Primary!E349+StdO_Medium_Comm_Secondary!E349</f>
        <v>14546</v>
      </c>
      <c r="F349" s="4">
        <f>StdO_Medium_Comm_Primary!F349+StdO_Medium_Comm_Secondary!F349</f>
        <v>15038</v>
      </c>
      <c r="G349" s="4">
        <f>StdO_Medium_Comm_Primary!G349+StdO_Medium_Comm_Secondary!G349</f>
        <v>16401</v>
      </c>
      <c r="H349" s="4">
        <f>StdO_Medium_Comm_Primary!H349+StdO_Medium_Comm_Secondary!H349</f>
        <v>17504</v>
      </c>
      <c r="I349" s="4">
        <f>StdO_Medium_Comm_Primary!I349+StdO_Medium_Comm_Secondary!I349</f>
        <v>18186</v>
      </c>
      <c r="J349" s="4">
        <f>StdO_Medium_Comm_Primary!J349+StdO_Medium_Comm_Secondary!J349</f>
        <v>18904</v>
      </c>
      <c r="K349" s="4">
        <f>StdO_Medium_Comm_Primary!K349+StdO_Medium_Comm_Secondary!K349</f>
        <v>19692</v>
      </c>
      <c r="L349" s="4">
        <f>StdO_Medium_Comm_Primary!L349+StdO_Medium_Comm_Secondary!L349</f>
        <v>20437</v>
      </c>
      <c r="M349" s="4">
        <f>StdO_Medium_Comm_Primary!M349+StdO_Medium_Comm_Secondary!M349</f>
        <v>20957</v>
      </c>
      <c r="N349" s="4">
        <f>StdO_Medium_Comm_Primary!N349+StdO_Medium_Comm_Secondary!N349</f>
        <v>20934</v>
      </c>
      <c r="O349" s="4">
        <f>StdO_Medium_Comm_Primary!O349+StdO_Medium_Comm_Secondary!O349</f>
        <v>20810</v>
      </c>
      <c r="P349" s="4">
        <f>StdO_Medium_Comm_Primary!P349+StdO_Medium_Comm_Secondary!P349</f>
        <v>19862</v>
      </c>
      <c r="Q349" s="4">
        <f>StdO_Medium_Comm_Primary!Q349+StdO_Medium_Comm_Secondary!Q349</f>
        <v>18854</v>
      </c>
      <c r="R349" s="4">
        <f>StdO_Medium_Comm_Primary!R349+StdO_Medium_Comm_Secondary!R349</f>
        <v>18373</v>
      </c>
      <c r="S349" s="4">
        <f>StdO_Medium_Comm_Primary!S349+StdO_Medium_Comm_Secondary!S349</f>
        <v>16802</v>
      </c>
      <c r="T349" s="4">
        <f>StdO_Medium_Comm_Primary!T349+StdO_Medium_Comm_Secondary!T349</f>
        <v>15333</v>
      </c>
      <c r="U349" s="4">
        <f>StdO_Medium_Comm_Primary!U349+StdO_Medium_Comm_Secondary!U349</f>
        <v>14165</v>
      </c>
      <c r="V349" s="4">
        <f>StdO_Medium_Comm_Primary!V349+StdO_Medium_Comm_Secondary!V349</f>
        <v>13233</v>
      </c>
      <c r="W349" s="4">
        <f>StdO_Medium_Comm_Primary!W349+StdO_Medium_Comm_Secondary!W349</f>
        <v>12108</v>
      </c>
      <c r="X349" s="4">
        <f>StdO_Medium_Comm_Primary!X349+StdO_Medium_Comm_Secondary!X349</f>
        <v>12726</v>
      </c>
      <c r="Y349" s="4">
        <f>StdO_Medium_Comm_Primary!Y349+StdO_Medium_Comm_Secondary!Y349</f>
        <v>11399</v>
      </c>
    </row>
    <row r="350" spans="1:25" x14ac:dyDescent="0.2">
      <c r="A350" s="7">
        <v>44537</v>
      </c>
      <c r="B350" s="4">
        <f>StdO_Medium_Comm_Primary!B350+StdO_Medium_Comm_Secondary!B350</f>
        <v>11475</v>
      </c>
      <c r="C350" s="4">
        <f>StdO_Medium_Comm_Primary!C350+StdO_Medium_Comm_Secondary!C350</f>
        <v>11455</v>
      </c>
      <c r="D350" s="4">
        <f>StdO_Medium_Comm_Primary!D350+StdO_Medium_Comm_Secondary!D350</f>
        <v>12141</v>
      </c>
      <c r="E350" s="4">
        <f>StdO_Medium_Comm_Primary!E350+StdO_Medium_Comm_Secondary!E350</f>
        <v>12529</v>
      </c>
      <c r="F350" s="4">
        <f>StdO_Medium_Comm_Primary!F350+StdO_Medium_Comm_Secondary!F350</f>
        <v>13207</v>
      </c>
      <c r="G350" s="4">
        <f>StdO_Medium_Comm_Primary!G350+StdO_Medium_Comm_Secondary!G350</f>
        <v>14656</v>
      </c>
      <c r="H350" s="4">
        <f>StdO_Medium_Comm_Primary!H350+StdO_Medium_Comm_Secondary!H350</f>
        <v>16091</v>
      </c>
      <c r="I350" s="4">
        <f>StdO_Medium_Comm_Primary!I350+StdO_Medium_Comm_Secondary!I350</f>
        <v>16699</v>
      </c>
      <c r="J350" s="4">
        <f>StdO_Medium_Comm_Primary!J350+StdO_Medium_Comm_Secondary!J350</f>
        <v>17315</v>
      </c>
      <c r="K350" s="4">
        <f>StdO_Medium_Comm_Primary!K350+StdO_Medium_Comm_Secondary!K350</f>
        <v>17649</v>
      </c>
      <c r="L350" s="4">
        <f>StdO_Medium_Comm_Primary!L350+StdO_Medium_Comm_Secondary!L350</f>
        <v>17811</v>
      </c>
      <c r="M350" s="4">
        <f>StdO_Medium_Comm_Primary!M350+StdO_Medium_Comm_Secondary!M350</f>
        <v>18230</v>
      </c>
      <c r="N350" s="4">
        <f>StdO_Medium_Comm_Primary!N350+StdO_Medium_Comm_Secondary!N350</f>
        <v>18495</v>
      </c>
      <c r="O350" s="4">
        <f>StdO_Medium_Comm_Primary!O350+StdO_Medium_Comm_Secondary!O350</f>
        <v>19047</v>
      </c>
      <c r="P350" s="4">
        <f>StdO_Medium_Comm_Primary!P350+StdO_Medium_Comm_Secondary!P350</f>
        <v>18624</v>
      </c>
      <c r="Q350" s="4">
        <f>StdO_Medium_Comm_Primary!Q350+StdO_Medium_Comm_Secondary!Q350</f>
        <v>18570</v>
      </c>
      <c r="R350" s="4">
        <f>StdO_Medium_Comm_Primary!R350+StdO_Medium_Comm_Secondary!R350</f>
        <v>18927</v>
      </c>
      <c r="S350" s="4">
        <f>StdO_Medium_Comm_Primary!S350+StdO_Medium_Comm_Secondary!S350</f>
        <v>17668</v>
      </c>
      <c r="T350" s="4">
        <f>StdO_Medium_Comm_Primary!T350+StdO_Medium_Comm_Secondary!T350</f>
        <v>16330</v>
      </c>
      <c r="U350" s="4">
        <f>StdO_Medium_Comm_Primary!U350+StdO_Medium_Comm_Secondary!U350</f>
        <v>15214</v>
      </c>
      <c r="V350" s="4">
        <f>StdO_Medium_Comm_Primary!V350+StdO_Medium_Comm_Secondary!V350</f>
        <v>14601</v>
      </c>
      <c r="W350" s="4">
        <f>StdO_Medium_Comm_Primary!W350+StdO_Medium_Comm_Secondary!W350</f>
        <v>13629</v>
      </c>
      <c r="X350" s="4">
        <f>StdO_Medium_Comm_Primary!X350+StdO_Medium_Comm_Secondary!X350</f>
        <v>14542</v>
      </c>
      <c r="Y350" s="4">
        <f>StdO_Medium_Comm_Primary!Y350+StdO_Medium_Comm_Secondary!Y350</f>
        <v>13457</v>
      </c>
    </row>
    <row r="351" spans="1:25" x14ac:dyDescent="0.2">
      <c r="A351" s="7">
        <v>44538</v>
      </c>
      <c r="B351" s="4">
        <f>StdO_Medium_Comm_Primary!B351+StdO_Medium_Comm_Secondary!B351</f>
        <v>22087</v>
      </c>
      <c r="C351" s="4">
        <f>StdO_Medium_Comm_Primary!C351+StdO_Medium_Comm_Secondary!C351</f>
        <v>23302</v>
      </c>
      <c r="D351" s="4">
        <f>StdO_Medium_Comm_Primary!D351+StdO_Medium_Comm_Secondary!D351</f>
        <v>20788</v>
      </c>
      <c r="E351" s="4">
        <f>StdO_Medium_Comm_Primary!E351+StdO_Medium_Comm_Secondary!E351</f>
        <v>15535</v>
      </c>
      <c r="F351" s="4">
        <f>StdO_Medium_Comm_Primary!F351+StdO_Medium_Comm_Secondary!F351</f>
        <v>13416</v>
      </c>
      <c r="G351" s="4">
        <f>StdO_Medium_Comm_Primary!G351+StdO_Medium_Comm_Secondary!G351</f>
        <v>11172</v>
      </c>
      <c r="H351" s="4">
        <f>StdO_Medium_Comm_Primary!H351+StdO_Medium_Comm_Secondary!H351</f>
        <v>8664</v>
      </c>
      <c r="I351" s="4">
        <f>StdO_Medium_Comm_Primary!I351+StdO_Medium_Comm_Secondary!I351</f>
        <v>7974</v>
      </c>
      <c r="J351" s="4">
        <f>StdO_Medium_Comm_Primary!J351+StdO_Medium_Comm_Secondary!J351</f>
        <v>7922</v>
      </c>
      <c r="K351" s="4">
        <f>StdO_Medium_Comm_Primary!K351+StdO_Medium_Comm_Secondary!K351</f>
        <v>8318</v>
      </c>
      <c r="L351" s="4">
        <f>StdO_Medium_Comm_Primary!L351+StdO_Medium_Comm_Secondary!L351</f>
        <v>9256</v>
      </c>
      <c r="M351" s="4">
        <f>StdO_Medium_Comm_Primary!M351+StdO_Medium_Comm_Secondary!M351</f>
        <v>10306</v>
      </c>
      <c r="N351" s="4">
        <f>StdO_Medium_Comm_Primary!N351+StdO_Medium_Comm_Secondary!N351</f>
        <v>9847</v>
      </c>
      <c r="O351" s="4">
        <f>StdO_Medium_Comm_Primary!O351+StdO_Medium_Comm_Secondary!O351</f>
        <v>10377</v>
      </c>
      <c r="P351" s="4">
        <f>StdO_Medium_Comm_Primary!P351+StdO_Medium_Comm_Secondary!P351</f>
        <v>10012</v>
      </c>
      <c r="Q351" s="4">
        <f>StdO_Medium_Comm_Primary!Q351+StdO_Medium_Comm_Secondary!Q351</f>
        <v>10190</v>
      </c>
      <c r="R351" s="4">
        <f>StdO_Medium_Comm_Primary!R351+StdO_Medium_Comm_Secondary!R351</f>
        <v>10034</v>
      </c>
      <c r="S351" s="4">
        <f>StdO_Medium_Comm_Primary!S351+StdO_Medium_Comm_Secondary!S351</f>
        <v>9934</v>
      </c>
      <c r="T351" s="4">
        <f>StdO_Medium_Comm_Primary!T351+StdO_Medium_Comm_Secondary!T351</f>
        <v>10125</v>
      </c>
      <c r="U351" s="4">
        <f>StdO_Medium_Comm_Primary!U351+StdO_Medium_Comm_Secondary!U351</f>
        <v>11804</v>
      </c>
      <c r="V351" s="4">
        <f>StdO_Medium_Comm_Primary!V351+StdO_Medium_Comm_Secondary!V351</f>
        <v>14319</v>
      </c>
      <c r="W351" s="4">
        <f>StdO_Medium_Comm_Primary!W351+StdO_Medium_Comm_Secondary!W351</f>
        <v>15250</v>
      </c>
      <c r="X351" s="4">
        <f>StdO_Medium_Comm_Primary!X351+StdO_Medium_Comm_Secondary!X351</f>
        <v>15361</v>
      </c>
      <c r="Y351" s="4">
        <f>StdO_Medium_Comm_Primary!Y351+StdO_Medium_Comm_Secondary!Y351</f>
        <v>16486</v>
      </c>
    </row>
    <row r="352" spans="1:25" x14ac:dyDescent="0.2">
      <c r="A352" s="7">
        <v>44539</v>
      </c>
      <c r="B352" s="4">
        <f>StdO_Medium_Comm_Primary!B352+StdO_Medium_Comm_Secondary!B352</f>
        <v>15318</v>
      </c>
      <c r="C352" s="4">
        <f>StdO_Medium_Comm_Primary!C352+StdO_Medium_Comm_Secondary!C352</f>
        <v>15346</v>
      </c>
      <c r="D352" s="4">
        <f>StdO_Medium_Comm_Primary!D352+StdO_Medium_Comm_Secondary!D352</f>
        <v>15710</v>
      </c>
      <c r="E352" s="4">
        <f>StdO_Medium_Comm_Primary!E352+StdO_Medium_Comm_Secondary!E352</f>
        <v>16112</v>
      </c>
      <c r="F352" s="4">
        <f>StdO_Medium_Comm_Primary!F352+StdO_Medium_Comm_Secondary!F352</f>
        <v>16735</v>
      </c>
      <c r="G352" s="4">
        <f>StdO_Medium_Comm_Primary!G352+StdO_Medium_Comm_Secondary!G352</f>
        <v>18040</v>
      </c>
      <c r="H352" s="4">
        <f>StdO_Medium_Comm_Primary!H352+StdO_Medium_Comm_Secondary!H352</f>
        <v>19083</v>
      </c>
      <c r="I352" s="4">
        <f>StdO_Medium_Comm_Primary!I352+StdO_Medium_Comm_Secondary!I352</f>
        <v>19621</v>
      </c>
      <c r="J352" s="4">
        <f>StdO_Medium_Comm_Primary!J352+StdO_Medium_Comm_Secondary!J352</f>
        <v>20381</v>
      </c>
      <c r="K352" s="4">
        <f>StdO_Medium_Comm_Primary!K352+StdO_Medium_Comm_Secondary!K352</f>
        <v>21029</v>
      </c>
      <c r="L352" s="4">
        <f>StdO_Medium_Comm_Primary!L352+StdO_Medium_Comm_Secondary!L352</f>
        <v>21351</v>
      </c>
      <c r="M352" s="4">
        <f>StdO_Medium_Comm_Primary!M352+StdO_Medium_Comm_Secondary!M352</f>
        <v>21404</v>
      </c>
      <c r="N352" s="4">
        <f>StdO_Medium_Comm_Primary!N352+StdO_Medium_Comm_Secondary!N352</f>
        <v>21121</v>
      </c>
      <c r="O352" s="4">
        <f>StdO_Medium_Comm_Primary!O352+StdO_Medium_Comm_Secondary!O352</f>
        <v>21503</v>
      </c>
      <c r="P352" s="4">
        <f>StdO_Medium_Comm_Primary!P352+StdO_Medium_Comm_Secondary!P352</f>
        <v>20715</v>
      </c>
      <c r="Q352" s="4">
        <f>StdO_Medium_Comm_Primary!Q352+StdO_Medium_Comm_Secondary!Q352</f>
        <v>20345</v>
      </c>
      <c r="R352" s="4">
        <f>StdO_Medium_Comm_Primary!R352+StdO_Medium_Comm_Secondary!R352</f>
        <v>20615</v>
      </c>
      <c r="S352" s="4">
        <f>StdO_Medium_Comm_Primary!S352+StdO_Medium_Comm_Secondary!S352</f>
        <v>19231</v>
      </c>
      <c r="T352" s="4">
        <f>StdO_Medium_Comm_Primary!T352+StdO_Medium_Comm_Secondary!T352</f>
        <v>17834</v>
      </c>
      <c r="U352" s="4">
        <f>StdO_Medium_Comm_Primary!U352+StdO_Medium_Comm_Secondary!U352</f>
        <v>16829</v>
      </c>
      <c r="V352" s="4">
        <f>StdO_Medium_Comm_Primary!V352+StdO_Medium_Comm_Secondary!V352</f>
        <v>16195</v>
      </c>
      <c r="W352" s="4">
        <f>StdO_Medium_Comm_Primary!W352+StdO_Medium_Comm_Secondary!W352</f>
        <v>15274</v>
      </c>
      <c r="X352" s="4">
        <f>StdO_Medium_Comm_Primary!X352+StdO_Medium_Comm_Secondary!X352</f>
        <v>16531</v>
      </c>
      <c r="Y352" s="4">
        <f>StdO_Medium_Comm_Primary!Y352+StdO_Medium_Comm_Secondary!Y352</f>
        <v>15468</v>
      </c>
    </row>
    <row r="353" spans="1:25" x14ac:dyDescent="0.2">
      <c r="A353" s="7">
        <v>44540</v>
      </c>
      <c r="B353" s="4">
        <f>StdO_Medium_Comm_Primary!B353+StdO_Medium_Comm_Secondary!B353</f>
        <v>15739</v>
      </c>
      <c r="C353" s="4">
        <f>StdO_Medium_Comm_Primary!C353+StdO_Medium_Comm_Secondary!C353</f>
        <v>15978</v>
      </c>
      <c r="D353" s="4">
        <f>StdO_Medium_Comm_Primary!D353+StdO_Medium_Comm_Secondary!D353</f>
        <v>16371</v>
      </c>
      <c r="E353" s="4">
        <f>StdO_Medium_Comm_Primary!E353+StdO_Medium_Comm_Secondary!E353</f>
        <v>16969</v>
      </c>
      <c r="F353" s="4">
        <f>StdO_Medium_Comm_Primary!F353+StdO_Medium_Comm_Secondary!F353</f>
        <v>17478</v>
      </c>
      <c r="G353" s="4">
        <f>StdO_Medium_Comm_Primary!G353+StdO_Medium_Comm_Secondary!G353</f>
        <v>18788</v>
      </c>
      <c r="H353" s="4">
        <f>StdO_Medium_Comm_Primary!H353+StdO_Medium_Comm_Secondary!H353</f>
        <v>19748</v>
      </c>
      <c r="I353" s="4">
        <f>StdO_Medium_Comm_Primary!I353+StdO_Medium_Comm_Secondary!I353</f>
        <v>20241</v>
      </c>
      <c r="J353" s="4">
        <f>StdO_Medium_Comm_Primary!J353+StdO_Medium_Comm_Secondary!J353</f>
        <v>21104</v>
      </c>
      <c r="K353" s="4">
        <f>StdO_Medium_Comm_Primary!K353+StdO_Medium_Comm_Secondary!K353</f>
        <v>21780</v>
      </c>
      <c r="L353" s="4">
        <f>StdO_Medium_Comm_Primary!L353+StdO_Medium_Comm_Secondary!L353</f>
        <v>22525</v>
      </c>
      <c r="M353" s="4">
        <f>StdO_Medium_Comm_Primary!M353+StdO_Medium_Comm_Secondary!M353</f>
        <v>22754</v>
      </c>
      <c r="N353" s="4">
        <f>StdO_Medium_Comm_Primary!N353+StdO_Medium_Comm_Secondary!N353</f>
        <v>22953</v>
      </c>
      <c r="O353" s="4">
        <f>StdO_Medium_Comm_Primary!O353+StdO_Medium_Comm_Secondary!O353</f>
        <v>23308</v>
      </c>
      <c r="P353" s="4">
        <f>StdO_Medium_Comm_Primary!P353+StdO_Medium_Comm_Secondary!P353</f>
        <v>22530</v>
      </c>
      <c r="Q353" s="4">
        <f>StdO_Medium_Comm_Primary!Q353+StdO_Medium_Comm_Secondary!Q353</f>
        <v>21608</v>
      </c>
      <c r="R353" s="4">
        <f>StdO_Medium_Comm_Primary!R353+StdO_Medium_Comm_Secondary!R353</f>
        <v>21017</v>
      </c>
      <c r="S353" s="4">
        <f>StdO_Medium_Comm_Primary!S353+StdO_Medium_Comm_Secondary!S353</f>
        <v>18903</v>
      </c>
      <c r="T353" s="4">
        <f>StdO_Medium_Comm_Primary!T353+StdO_Medium_Comm_Secondary!T353</f>
        <v>17240</v>
      </c>
      <c r="U353" s="4">
        <f>StdO_Medium_Comm_Primary!U353+StdO_Medium_Comm_Secondary!U353</f>
        <v>16129</v>
      </c>
      <c r="V353" s="4">
        <f>StdO_Medium_Comm_Primary!V353+StdO_Medium_Comm_Secondary!V353</f>
        <v>15365</v>
      </c>
      <c r="W353" s="4">
        <f>StdO_Medium_Comm_Primary!W353+StdO_Medium_Comm_Secondary!W353</f>
        <v>14682</v>
      </c>
      <c r="X353" s="4">
        <f>StdO_Medium_Comm_Primary!X353+StdO_Medium_Comm_Secondary!X353</f>
        <v>15921</v>
      </c>
      <c r="Y353" s="4">
        <f>StdO_Medium_Comm_Primary!Y353+StdO_Medium_Comm_Secondary!Y353</f>
        <v>14685</v>
      </c>
    </row>
    <row r="354" spans="1:25" x14ac:dyDescent="0.2">
      <c r="A354" s="7">
        <v>44541</v>
      </c>
      <c r="B354" s="4">
        <f>StdO_Medium_Comm_Primary!B354+StdO_Medium_Comm_Secondary!B354</f>
        <v>14597</v>
      </c>
      <c r="C354" s="4">
        <f>StdO_Medium_Comm_Primary!C354+StdO_Medium_Comm_Secondary!C354</f>
        <v>14491</v>
      </c>
      <c r="D354" s="4">
        <f>StdO_Medium_Comm_Primary!D354+StdO_Medium_Comm_Secondary!D354</f>
        <v>14649</v>
      </c>
      <c r="E354" s="4">
        <f>StdO_Medium_Comm_Primary!E354+StdO_Medium_Comm_Secondary!E354</f>
        <v>14983</v>
      </c>
      <c r="F354" s="4">
        <f>StdO_Medium_Comm_Primary!F354+StdO_Medium_Comm_Secondary!F354</f>
        <v>15114</v>
      </c>
      <c r="G354" s="4">
        <f>StdO_Medium_Comm_Primary!G354+StdO_Medium_Comm_Secondary!G354</f>
        <v>15568</v>
      </c>
      <c r="H354" s="4">
        <f>StdO_Medium_Comm_Primary!H354+StdO_Medium_Comm_Secondary!H354</f>
        <v>15785</v>
      </c>
      <c r="I354" s="4">
        <f>StdO_Medium_Comm_Primary!I354+StdO_Medium_Comm_Secondary!I354</f>
        <v>16365</v>
      </c>
      <c r="J354" s="4">
        <f>StdO_Medium_Comm_Primary!J354+StdO_Medium_Comm_Secondary!J354</f>
        <v>17336</v>
      </c>
      <c r="K354" s="4">
        <f>StdO_Medium_Comm_Primary!K354+StdO_Medium_Comm_Secondary!K354</f>
        <v>18478</v>
      </c>
      <c r="L354" s="4">
        <f>StdO_Medium_Comm_Primary!L354+StdO_Medium_Comm_Secondary!L354</f>
        <v>19390</v>
      </c>
      <c r="M354" s="4">
        <f>StdO_Medium_Comm_Primary!M354+StdO_Medium_Comm_Secondary!M354</f>
        <v>19815</v>
      </c>
      <c r="N354" s="4">
        <f>StdO_Medium_Comm_Primary!N354+StdO_Medium_Comm_Secondary!N354</f>
        <v>20176</v>
      </c>
      <c r="O354" s="4">
        <f>StdO_Medium_Comm_Primary!O354+StdO_Medium_Comm_Secondary!O354</f>
        <v>20301</v>
      </c>
      <c r="P354" s="4">
        <f>StdO_Medium_Comm_Primary!P354+StdO_Medium_Comm_Secondary!P354</f>
        <v>19188</v>
      </c>
      <c r="Q354" s="4">
        <f>StdO_Medium_Comm_Primary!Q354+StdO_Medium_Comm_Secondary!Q354</f>
        <v>18414</v>
      </c>
      <c r="R354" s="4">
        <f>StdO_Medium_Comm_Primary!R354+StdO_Medium_Comm_Secondary!R354</f>
        <v>17878</v>
      </c>
      <c r="S354" s="4">
        <f>StdO_Medium_Comm_Primary!S354+StdO_Medium_Comm_Secondary!S354</f>
        <v>16120</v>
      </c>
      <c r="T354" s="4">
        <f>StdO_Medium_Comm_Primary!T354+StdO_Medium_Comm_Secondary!T354</f>
        <v>14680</v>
      </c>
      <c r="U354" s="4">
        <f>StdO_Medium_Comm_Primary!U354+StdO_Medium_Comm_Secondary!U354</f>
        <v>13583</v>
      </c>
      <c r="V354" s="4">
        <f>StdO_Medium_Comm_Primary!V354+StdO_Medium_Comm_Secondary!V354</f>
        <v>12898</v>
      </c>
      <c r="W354" s="4">
        <f>StdO_Medium_Comm_Primary!W354+StdO_Medium_Comm_Secondary!W354</f>
        <v>12304</v>
      </c>
      <c r="X354" s="4">
        <f>StdO_Medium_Comm_Primary!X354+StdO_Medium_Comm_Secondary!X354</f>
        <v>13102</v>
      </c>
      <c r="Y354" s="4">
        <f>StdO_Medium_Comm_Primary!Y354+StdO_Medium_Comm_Secondary!Y354</f>
        <v>12008</v>
      </c>
    </row>
    <row r="355" spans="1:25" x14ac:dyDescent="0.2">
      <c r="A355" s="7">
        <v>44542</v>
      </c>
      <c r="B355" s="4">
        <f>StdO_Medium_Comm_Primary!B355+StdO_Medium_Comm_Secondary!B355</f>
        <v>11981</v>
      </c>
      <c r="C355" s="4">
        <f>StdO_Medium_Comm_Primary!C355+StdO_Medium_Comm_Secondary!C355</f>
        <v>11835</v>
      </c>
      <c r="D355" s="4">
        <f>StdO_Medium_Comm_Primary!D355+StdO_Medium_Comm_Secondary!D355</f>
        <v>11909</v>
      </c>
      <c r="E355" s="4">
        <f>StdO_Medium_Comm_Primary!E355+StdO_Medium_Comm_Secondary!E355</f>
        <v>12181</v>
      </c>
      <c r="F355" s="4">
        <f>StdO_Medium_Comm_Primary!F355+StdO_Medium_Comm_Secondary!F355</f>
        <v>12410</v>
      </c>
      <c r="G355" s="4">
        <f>StdO_Medium_Comm_Primary!G355+StdO_Medium_Comm_Secondary!G355</f>
        <v>13035</v>
      </c>
      <c r="H355" s="4">
        <f>StdO_Medium_Comm_Primary!H355+StdO_Medium_Comm_Secondary!H355</f>
        <v>13497</v>
      </c>
      <c r="I355" s="4">
        <f>StdO_Medium_Comm_Primary!I355+StdO_Medium_Comm_Secondary!I355</f>
        <v>14161</v>
      </c>
      <c r="J355" s="4">
        <f>StdO_Medium_Comm_Primary!J355+StdO_Medium_Comm_Secondary!J355</f>
        <v>15260</v>
      </c>
      <c r="K355" s="4">
        <f>StdO_Medium_Comm_Primary!K355+StdO_Medium_Comm_Secondary!K355</f>
        <v>16125</v>
      </c>
      <c r="L355" s="4">
        <f>StdO_Medium_Comm_Primary!L355+StdO_Medium_Comm_Secondary!L355</f>
        <v>16771</v>
      </c>
      <c r="M355" s="4">
        <f>StdO_Medium_Comm_Primary!M355+StdO_Medium_Comm_Secondary!M355</f>
        <v>16935</v>
      </c>
      <c r="N355" s="4">
        <f>StdO_Medium_Comm_Primary!N355+StdO_Medium_Comm_Secondary!N355</f>
        <v>17114</v>
      </c>
      <c r="O355" s="4">
        <f>StdO_Medium_Comm_Primary!O355+StdO_Medium_Comm_Secondary!O355</f>
        <v>17422</v>
      </c>
      <c r="P355" s="4">
        <f>StdO_Medium_Comm_Primary!P355+StdO_Medium_Comm_Secondary!P355</f>
        <v>17081</v>
      </c>
      <c r="Q355" s="4">
        <f>StdO_Medium_Comm_Primary!Q355+StdO_Medium_Comm_Secondary!Q355</f>
        <v>16975</v>
      </c>
      <c r="R355" s="4">
        <f>StdO_Medium_Comm_Primary!R355+StdO_Medium_Comm_Secondary!R355</f>
        <v>17739</v>
      </c>
      <c r="S355" s="4">
        <f>StdO_Medium_Comm_Primary!S355+StdO_Medium_Comm_Secondary!S355</f>
        <v>16572</v>
      </c>
      <c r="T355" s="4">
        <f>StdO_Medium_Comm_Primary!T355+StdO_Medium_Comm_Secondary!T355</f>
        <v>15568</v>
      </c>
      <c r="U355" s="4">
        <f>StdO_Medium_Comm_Primary!U355+StdO_Medium_Comm_Secondary!U355</f>
        <v>14572</v>
      </c>
      <c r="V355" s="4">
        <f>StdO_Medium_Comm_Primary!V355+StdO_Medium_Comm_Secondary!V355</f>
        <v>13952</v>
      </c>
      <c r="W355" s="4">
        <f>StdO_Medium_Comm_Primary!W355+StdO_Medium_Comm_Secondary!W355</f>
        <v>13191</v>
      </c>
      <c r="X355" s="4">
        <f>StdO_Medium_Comm_Primary!X355+StdO_Medium_Comm_Secondary!X355</f>
        <v>13926</v>
      </c>
      <c r="Y355" s="4">
        <f>StdO_Medium_Comm_Primary!Y355+StdO_Medium_Comm_Secondary!Y355</f>
        <v>12877</v>
      </c>
    </row>
    <row r="356" spans="1:25" x14ac:dyDescent="0.2">
      <c r="A356" s="7">
        <v>44543</v>
      </c>
      <c r="B356" s="4">
        <f>StdO_Medium_Comm_Primary!B356+StdO_Medium_Comm_Secondary!B356</f>
        <v>18959</v>
      </c>
      <c r="C356" s="4">
        <f>StdO_Medium_Comm_Primary!C356+StdO_Medium_Comm_Secondary!C356</f>
        <v>18966</v>
      </c>
      <c r="D356" s="4">
        <f>StdO_Medium_Comm_Primary!D356+StdO_Medium_Comm_Secondary!D356</f>
        <v>19337</v>
      </c>
      <c r="E356" s="4">
        <f>StdO_Medium_Comm_Primary!E356+StdO_Medium_Comm_Secondary!E356</f>
        <v>20142</v>
      </c>
      <c r="F356" s="4">
        <f>StdO_Medium_Comm_Primary!F356+StdO_Medium_Comm_Secondary!F356</f>
        <v>20858</v>
      </c>
      <c r="G356" s="4">
        <f>StdO_Medium_Comm_Primary!G356+StdO_Medium_Comm_Secondary!G356</f>
        <v>20942</v>
      </c>
      <c r="H356" s="4">
        <f>StdO_Medium_Comm_Primary!H356+StdO_Medium_Comm_Secondary!H356</f>
        <v>19152</v>
      </c>
      <c r="I356" s="4">
        <f>StdO_Medium_Comm_Primary!I356+StdO_Medium_Comm_Secondary!I356</f>
        <v>18279</v>
      </c>
      <c r="J356" s="4">
        <f>StdO_Medium_Comm_Primary!J356+StdO_Medium_Comm_Secondary!J356</f>
        <v>18019</v>
      </c>
      <c r="K356" s="4">
        <f>StdO_Medium_Comm_Primary!K356+StdO_Medium_Comm_Secondary!K356</f>
        <v>17100</v>
      </c>
      <c r="L356" s="4">
        <f>StdO_Medium_Comm_Primary!L356+StdO_Medium_Comm_Secondary!L356</f>
        <v>15281</v>
      </c>
      <c r="M356" s="4">
        <f>StdO_Medium_Comm_Primary!M356+StdO_Medium_Comm_Secondary!M356</f>
        <v>15058</v>
      </c>
      <c r="N356" s="4">
        <f>StdO_Medium_Comm_Primary!N356+StdO_Medium_Comm_Secondary!N356</f>
        <v>13633</v>
      </c>
      <c r="O356" s="4">
        <f>StdO_Medium_Comm_Primary!O356+StdO_Medium_Comm_Secondary!O356</f>
        <v>12331</v>
      </c>
      <c r="P356" s="4">
        <f>StdO_Medium_Comm_Primary!P356+StdO_Medium_Comm_Secondary!P356</f>
        <v>11123</v>
      </c>
      <c r="Q356" s="4">
        <f>StdO_Medium_Comm_Primary!Q356+StdO_Medium_Comm_Secondary!Q356</f>
        <v>10629</v>
      </c>
      <c r="R356" s="4">
        <f>StdO_Medium_Comm_Primary!R356+StdO_Medium_Comm_Secondary!R356</f>
        <v>12449</v>
      </c>
      <c r="S356" s="4">
        <f>StdO_Medium_Comm_Primary!S356+StdO_Medium_Comm_Secondary!S356</f>
        <v>13310</v>
      </c>
      <c r="T356" s="4">
        <f>StdO_Medium_Comm_Primary!T356+StdO_Medium_Comm_Secondary!T356</f>
        <v>13726</v>
      </c>
      <c r="U356" s="4">
        <f>StdO_Medium_Comm_Primary!U356+StdO_Medium_Comm_Secondary!U356</f>
        <v>14321</v>
      </c>
      <c r="V356" s="4">
        <f>StdO_Medium_Comm_Primary!V356+StdO_Medium_Comm_Secondary!V356</f>
        <v>15702</v>
      </c>
      <c r="W356" s="4">
        <f>StdO_Medium_Comm_Primary!W356+StdO_Medium_Comm_Secondary!W356</f>
        <v>15929</v>
      </c>
      <c r="X356" s="4">
        <f>StdO_Medium_Comm_Primary!X356+StdO_Medium_Comm_Secondary!X356</f>
        <v>17940</v>
      </c>
      <c r="Y356" s="4">
        <f>StdO_Medium_Comm_Primary!Y356+StdO_Medium_Comm_Secondary!Y356</f>
        <v>18041</v>
      </c>
    </row>
    <row r="357" spans="1:25" x14ac:dyDescent="0.2">
      <c r="A357" s="7">
        <v>44544</v>
      </c>
      <c r="B357" s="4">
        <f>StdO_Medium_Comm_Primary!B357+StdO_Medium_Comm_Secondary!B357</f>
        <v>13079</v>
      </c>
      <c r="C357" s="4">
        <f>StdO_Medium_Comm_Primary!C357+StdO_Medium_Comm_Secondary!C357</f>
        <v>12982</v>
      </c>
      <c r="D357" s="4">
        <f>StdO_Medium_Comm_Primary!D357+StdO_Medium_Comm_Secondary!D357</f>
        <v>13149</v>
      </c>
      <c r="E357" s="4">
        <f>StdO_Medium_Comm_Primary!E357+StdO_Medium_Comm_Secondary!E357</f>
        <v>13459</v>
      </c>
      <c r="F357" s="4">
        <f>StdO_Medium_Comm_Primary!F357+StdO_Medium_Comm_Secondary!F357</f>
        <v>13917</v>
      </c>
      <c r="G357" s="4">
        <f>StdO_Medium_Comm_Primary!G357+StdO_Medium_Comm_Secondary!G357</f>
        <v>15107</v>
      </c>
      <c r="H357" s="4">
        <f>StdO_Medium_Comm_Primary!H357+StdO_Medium_Comm_Secondary!H357</f>
        <v>16382</v>
      </c>
      <c r="I357" s="4">
        <f>StdO_Medium_Comm_Primary!I357+StdO_Medium_Comm_Secondary!I357</f>
        <v>16898</v>
      </c>
      <c r="J357" s="4">
        <f>StdO_Medium_Comm_Primary!J357+StdO_Medium_Comm_Secondary!J357</f>
        <v>17378</v>
      </c>
      <c r="K357" s="4">
        <f>StdO_Medium_Comm_Primary!K357+StdO_Medium_Comm_Secondary!K357</f>
        <v>17803</v>
      </c>
      <c r="L357" s="4">
        <f>StdO_Medium_Comm_Primary!L357+StdO_Medium_Comm_Secondary!L357</f>
        <v>18264</v>
      </c>
      <c r="M357" s="4">
        <f>StdO_Medium_Comm_Primary!M357+StdO_Medium_Comm_Secondary!M357</f>
        <v>18538</v>
      </c>
      <c r="N357" s="4">
        <f>StdO_Medium_Comm_Primary!N357+StdO_Medium_Comm_Secondary!N357</f>
        <v>18544</v>
      </c>
      <c r="O357" s="4">
        <f>StdO_Medium_Comm_Primary!O357+StdO_Medium_Comm_Secondary!O357</f>
        <v>19112</v>
      </c>
      <c r="P357" s="4">
        <f>StdO_Medium_Comm_Primary!P357+StdO_Medium_Comm_Secondary!P357</f>
        <v>18676</v>
      </c>
      <c r="Q357" s="4">
        <f>StdO_Medium_Comm_Primary!Q357+StdO_Medium_Comm_Secondary!Q357</f>
        <v>18470</v>
      </c>
      <c r="R357" s="4">
        <f>StdO_Medium_Comm_Primary!R357+StdO_Medium_Comm_Secondary!R357</f>
        <v>18952</v>
      </c>
      <c r="S357" s="4">
        <f>StdO_Medium_Comm_Primary!S357+StdO_Medium_Comm_Secondary!S357</f>
        <v>17747</v>
      </c>
      <c r="T357" s="4">
        <f>StdO_Medium_Comm_Primary!T357+StdO_Medium_Comm_Secondary!T357</f>
        <v>16404</v>
      </c>
      <c r="U357" s="4">
        <f>StdO_Medium_Comm_Primary!U357+StdO_Medium_Comm_Secondary!U357</f>
        <v>15492</v>
      </c>
      <c r="V357" s="4">
        <f>StdO_Medium_Comm_Primary!V357+StdO_Medium_Comm_Secondary!V357</f>
        <v>14772</v>
      </c>
      <c r="W357" s="4">
        <f>StdO_Medium_Comm_Primary!W357+StdO_Medium_Comm_Secondary!W357</f>
        <v>13933</v>
      </c>
      <c r="X357" s="4">
        <f>StdO_Medium_Comm_Primary!X357+StdO_Medium_Comm_Secondary!X357</f>
        <v>14972</v>
      </c>
      <c r="Y357" s="4">
        <f>StdO_Medium_Comm_Primary!Y357+StdO_Medium_Comm_Secondary!Y357</f>
        <v>13838</v>
      </c>
    </row>
    <row r="358" spans="1:25" x14ac:dyDescent="0.2">
      <c r="A358" s="7">
        <v>44545</v>
      </c>
      <c r="B358" s="4">
        <f>StdO_Medium_Comm_Primary!B358+StdO_Medium_Comm_Secondary!B358</f>
        <v>14690</v>
      </c>
      <c r="C358" s="4">
        <f>StdO_Medium_Comm_Primary!C358+StdO_Medium_Comm_Secondary!C358</f>
        <v>13147</v>
      </c>
      <c r="D358" s="4">
        <f>StdO_Medium_Comm_Primary!D358+StdO_Medium_Comm_Secondary!D358</f>
        <v>14024</v>
      </c>
      <c r="E358" s="4">
        <f>StdO_Medium_Comm_Primary!E358+StdO_Medium_Comm_Secondary!E358</f>
        <v>16387</v>
      </c>
      <c r="F358" s="4">
        <f>StdO_Medium_Comm_Primary!F358+StdO_Medium_Comm_Secondary!F358</f>
        <v>17367</v>
      </c>
      <c r="G358" s="4">
        <f>StdO_Medium_Comm_Primary!G358+StdO_Medium_Comm_Secondary!G358</f>
        <v>14804</v>
      </c>
      <c r="H358" s="4">
        <f>StdO_Medium_Comm_Primary!H358+StdO_Medium_Comm_Secondary!H358</f>
        <v>11580</v>
      </c>
      <c r="I358" s="4">
        <f>StdO_Medium_Comm_Primary!I358+StdO_Medium_Comm_Secondary!I358</f>
        <v>10209</v>
      </c>
      <c r="J358" s="4">
        <f>StdO_Medium_Comm_Primary!J358+StdO_Medium_Comm_Secondary!J358</f>
        <v>8290</v>
      </c>
      <c r="K358" s="4">
        <f>StdO_Medium_Comm_Primary!K358+StdO_Medium_Comm_Secondary!K358</f>
        <v>7492</v>
      </c>
      <c r="L358" s="4">
        <f>StdO_Medium_Comm_Primary!L358+StdO_Medium_Comm_Secondary!L358</f>
        <v>7099</v>
      </c>
      <c r="M358" s="4">
        <f>StdO_Medium_Comm_Primary!M358+StdO_Medium_Comm_Secondary!M358</f>
        <v>6815</v>
      </c>
      <c r="N358" s="4">
        <f>StdO_Medium_Comm_Primary!N358+StdO_Medium_Comm_Secondary!N358</f>
        <v>6819</v>
      </c>
      <c r="O358" s="4">
        <f>StdO_Medium_Comm_Primary!O358+StdO_Medium_Comm_Secondary!O358</f>
        <v>6409</v>
      </c>
      <c r="P358" s="4">
        <f>StdO_Medium_Comm_Primary!P358+StdO_Medium_Comm_Secondary!P358</f>
        <v>9914</v>
      </c>
      <c r="Q358" s="4">
        <f>StdO_Medium_Comm_Primary!Q358+StdO_Medium_Comm_Secondary!Q358</f>
        <v>15407</v>
      </c>
      <c r="R358" s="4">
        <f>StdO_Medium_Comm_Primary!R358+StdO_Medium_Comm_Secondary!R358</f>
        <v>15073</v>
      </c>
      <c r="S358" s="4">
        <f>StdO_Medium_Comm_Primary!S358+StdO_Medium_Comm_Secondary!S358</f>
        <v>14470</v>
      </c>
      <c r="T358" s="4">
        <f>StdO_Medium_Comm_Primary!T358+StdO_Medium_Comm_Secondary!T358</f>
        <v>14530</v>
      </c>
      <c r="U358" s="4">
        <f>StdO_Medium_Comm_Primary!U358+StdO_Medium_Comm_Secondary!U358</f>
        <v>14180</v>
      </c>
      <c r="V358" s="4">
        <f>StdO_Medium_Comm_Primary!V358+StdO_Medium_Comm_Secondary!V358</f>
        <v>14904</v>
      </c>
      <c r="W358" s="4">
        <f>StdO_Medium_Comm_Primary!W358+StdO_Medium_Comm_Secondary!W358</f>
        <v>16306</v>
      </c>
      <c r="X358" s="4">
        <f>StdO_Medium_Comm_Primary!X358+StdO_Medium_Comm_Secondary!X358</f>
        <v>21490</v>
      </c>
      <c r="Y358" s="4">
        <f>StdO_Medium_Comm_Primary!Y358+StdO_Medium_Comm_Secondary!Y358</f>
        <v>13662</v>
      </c>
    </row>
    <row r="359" spans="1:25" x14ac:dyDescent="0.2">
      <c r="A359" s="7">
        <v>44546</v>
      </c>
      <c r="B359" s="4">
        <f>StdO_Medium_Comm_Primary!B359+StdO_Medium_Comm_Secondary!B359</f>
        <v>13776</v>
      </c>
      <c r="C359" s="4">
        <f>StdO_Medium_Comm_Primary!C359+StdO_Medium_Comm_Secondary!C359</f>
        <v>13668</v>
      </c>
      <c r="D359" s="4">
        <f>StdO_Medium_Comm_Primary!D359+StdO_Medium_Comm_Secondary!D359</f>
        <v>13900</v>
      </c>
      <c r="E359" s="4">
        <f>StdO_Medium_Comm_Primary!E359+StdO_Medium_Comm_Secondary!E359</f>
        <v>14305</v>
      </c>
      <c r="F359" s="4">
        <f>StdO_Medium_Comm_Primary!F359+StdO_Medium_Comm_Secondary!F359</f>
        <v>14760</v>
      </c>
      <c r="G359" s="4">
        <f>StdO_Medium_Comm_Primary!G359+StdO_Medium_Comm_Secondary!G359</f>
        <v>15674</v>
      </c>
      <c r="H359" s="4">
        <f>StdO_Medium_Comm_Primary!H359+StdO_Medium_Comm_Secondary!H359</f>
        <v>16669</v>
      </c>
      <c r="I359" s="4">
        <f>StdO_Medium_Comm_Primary!I359+StdO_Medium_Comm_Secondary!I359</f>
        <v>17316</v>
      </c>
      <c r="J359" s="4">
        <f>StdO_Medium_Comm_Primary!J359+StdO_Medium_Comm_Secondary!J359</f>
        <v>17982</v>
      </c>
      <c r="K359" s="4">
        <f>StdO_Medium_Comm_Primary!K359+StdO_Medium_Comm_Secondary!K359</f>
        <v>18730</v>
      </c>
      <c r="L359" s="4">
        <f>StdO_Medium_Comm_Primary!L359+StdO_Medium_Comm_Secondary!L359</f>
        <v>19650</v>
      </c>
      <c r="M359" s="4">
        <f>StdO_Medium_Comm_Primary!M359+StdO_Medium_Comm_Secondary!M359</f>
        <v>20152</v>
      </c>
      <c r="N359" s="4">
        <f>StdO_Medium_Comm_Primary!N359+StdO_Medium_Comm_Secondary!N359</f>
        <v>20318</v>
      </c>
      <c r="O359" s="4">
        <f>StdO_Medium_Comm_Primary!O359+StdO_Medium_Comm_Secondary!O359</f>
        <v>20469</v>
      </c>
      <c r="P359" s="4">
        <f>StdO_Medium_Comm_Primary!P359+StdO_Medium_Comm_Secondary!P359</f>
        <v>19324</v>
      </c>
      <c r="Q359" s="4">
        <f>StdO_Medium_Comm_Primary!Q359+StdO_Medium_Comm_Secondary!Q359</f>
        <v>18805</v>
      </c>
      <c r="R359" s="4">
        <f>StdO_Medium_Comm_Primary!R359+StdO_Medium_Comm_Secondary!R359</f>
        <v>18626</v>
      </c>
      <c r="S359" s="4">
        <f>StdO_Medium_Comm_Primary!S359+StdO_Medium_Comm_Secondary!S359</f>
        <v>16884</v>
      </c>
      <c r="T359" s="4">
        <f>StdO_Medium_Comm_Primary!T359+StdO_Medium_Comm_Secondary!T359</f>
        <v>15569</v>
      </c>
      <c r="U359" s="4">
        <f>StdO_Medium_Comm_Primary!U359+StdO_Medium_Comm_Secondary!U359</f>
        <v>14494</v>
      </c>
      <c r="V359" s="4">
        <f>StdO_Medium_Comm_Primary!V359+StdO_Medium_Comm_Secondary!V359</f>
        <v>13706</v>
      </c>
      <c r="W359" s="4">
        <f>StdO_Medium_Comm_Primary!W359+StdO_Medium_Comm_Secondary!W359</f>
        <v>12626</v>
      </c>
      <c r="X359" s="4">
        <f>StdO_Medium_Comm_Primary!X359+StdO_Medium_Comm_Secondary!X359</f>
        <v>13689</v>
      </c>
      <c r="Y359" s="4">
        <f>StdO_Medium_Comm_Primary!Y359+StdO_Medium_Comm_Secondary!Y359</f>
        <v>12330</v>
      </c>
    </row>
    <row r="360" spans="1:25" x14ac:dyDescent="0.2">
      <c r="A360" s="7">
        <v>44547</v>
      </c>
      <c r="B360" s="4">
        <f>StdO_Medium_Comm_Primary!B360+StdO_Medium_Comm_Secondary!B360</f>
        <v>12320</v>
      </c>
      <c r="C360" s="4">
        <f>StdO_Medium_Comm_Primary!C360+StdO_Medium_Comm_Secondary!C360</f>
        <v>12164</v>
      </c>
      <c r="D360" s="4">
        <f>StdO_Medium_Comm_Primary!D360+StdO_Medium_Comm_Secondary!D360</f>
        <v>12409</v>
      </c>
      <c r="E360" s="4">
        <f>StdO_Medium_Comm_Primary!E360+StdO_Medium_Comm_Secondary!E360</f>
        <v>12634</v>
      </c>
      <c r="F360" s="4">
        <f>StdO_Medium_Comm_Primary!F360+StdO_Medium_Comm_Secondary!F360</f>
        <v>13048</v>
      </c>
      <c r="G360" s="4">
        <f>StdO_Medium_Comm_Primary!G360+StdO_Medium_Comm_Secondary!G360</f>
        <v>14437</v>
      </c>
      <c r="H360" s="4">
        <f>StdO_Medium_Comm_Primary!H360+StdO_Medium_Comm_Secondary!H360</f>
        <v>15480</v>
      </c>
      <c r="I360" s="4">
        <f>StdO_Medium_Comm_Primary!I360+StdO_Medium_Comm_Secondary!I360</f>
        <v>15950</v>
      </c>
      <c r="J360" s="4">
        <f>StdO_Medium_Comm_Primary!J360+StdO_Medium_Comm_Secondary!J360</f>
        <v>16364</v>
      </c>
      <c r="K360" s="4">
        <f>StdO_Medium_Comm_Primary!K360+StdO_Medium_Comm_Secondary!K360</f>
        <v>16713</v>
      </c>
      <c r="L360" s="4">
        <f>StdO_Medium_Comm_Primary!L360+StdO_Medium_Comm_Secondary!L360</f>
        <v>17443</v>
      </c>
      <c r="M360" s="4">
        <f>StdO_Medium_Comm_Primary!M360+StdO_Medium_Comm_Secondary!M360</f>
        <v>17806</v>
      </c>
      <c r="N360" s="4">
        <f>StdO_Medium_Comm_Primary!N360+StdO_Medium_Comm_Secondary!N360</f>
        <v>17491</v>
      </c>
      <c r="O360" s="4">
        <f>StdO_Medium_Comm_Primary!O360+StdO_Medium_Comm_Secondary!O360</f>
        <v>18075</v>
      </c>
      <c r="P360" s="4">
        <f>StdO_Medium_Comm_Primary!P360+StdO_Medium_Comm_Secondary!P360</f>
        <v>17314</v>
      </c>
      <c r="Q360" s="4">
        <f>StdO_Medium_Comm_Primary!Q360+StdO_Medium_Comm_Secondary!Q360</f>
        <v>16950</v>
      </c>
      <c r="R360" s="4">
        <f>StdO_Medium_Comm_Primary!R360+StdO_Medium_Comm_Secondary!R360</f>
        <v>17273</v>
      </c>
      <c r="S360" s="4">
        <f>StdO_Medium_Comm_Primary!S360+StdO_Medium_Comm_Secondary!S360</f>
        <v>15687</v>
      </c>
      <c r="T360" s="4">
        <f>StdO_Medium_Comm_Primary!T360+StdO_Medium_Comm_Secondary!T360</f>
        <v>14493</v>
      </c>
      <c r="U360" s="4">
        <f>StdO_Medium_Comm_Primary!U360+StdO_Medium_Comm_Secondary!U360</f>
        <v>13517</v>
      </c>
      <c r="V360" s="4">
        <f>StdO_Medium_Comm_Primary!V360+StdO_Medium_Comm_Secondary!V360</f>
        <v>12945</v>
      </c>
      <c r="W360" s="4">
        <f>StdO_Medium_Comm_Primary!W360+StdO_Medium_Comm_Secondary!W360</f>
        <v>12398</v>
      </c>
      <c r="X360" s="4">
        <f>StdO_Medium_Comm_Primary!X360+StdO_Medium_Comm_Secondary!X360</f>
        <v>13595</v>
      </c>
      <c r="Y360" s="4">
        <f>StdO_Medium_Comm_Primary!Y360+StdO_Medium_Comm_Secondary!Y360</f>
        <v>12460</v>
      </c>
    </row>
    <row r="361" spans="1:25" x14ac:dyDescent="0.2">
      <c r="A361" s="7">
        <v>44548</v>
      </c>
      <c r="B361" s="4">
        <f>StdO_Medium_Comm_Primary!B361+StdO_Medium_Comm_Secondary!B361</f>
        <v>12393</v>
      </c>
      <c r="C361" s="4">
        <f>StdO_Medium_Comm_Primary!C361+StdO_Medium_Comm_Secondary!C361</f>
        <v>12596</v>
      </c>
      <c r="D361" s="4">
        <f>StdO_Medium_Comm_Primary!D361+StdO_Medium_Comm_Secondary!D361</f>
        <v>12883</v>
      </c>
      <c r="E361" s="4">
        <f>StdO_Medium_Comm_Primary!E361+StdO_Medium_Comm_Secondary!E361</f>
        <v>13360</v>
      </c>
      <c r="F361" s="4">
        <f>StdO_Medium_Comm_Primary!F361+StdO_Medium_Comm_Secondary!F361</f>
        <v>13744</v>
      </c>
      <c r="G361" s="4">
        <f>StdO_Medium_Comm_Primary!G361+StdO_Medium_Comm_Secondary!G361</f>
        <v>14168</v>
      </c>
      <c r="H361" s="4">
        <f>StdO_Medium_Comm_Primary!H361+StdO_Medium_Comm_Secondary!H361</f>
        <v>14653</v>
      </c>
      <c r="I361" s="4">
        <f>StdO_Medium_Comm_Primary!I361+StdO_Medium_Comm_Secondary!I361</f>
        <v>15301</v>
      </c>
      <c r="J361" s="4">
        <f>StdO_Medium_Comm_Primary!J361+StdO_Medium_Comm_Secondary!J361</f>
        <v>16454</v>
      </c>
      <c r="K361" s="4">
        <f>StdO_Medium_Comm_Primary!K361+StdO_Medium_Comm_Secondary!K361</f>
        <v>17160</v>
      </c>
      <c r="L361" s="4">
        <f>StdO_Medium_Comm_Primary!L361+StdO_Medium_Comm_Secondary!L361</f>
        <v>17684</v>
      </c>
      <c r="M361" s="4">
        <f>StdO_Medium_Comm_Primary!M361+StdO_Medium_Comm_Secondary!M361</f>
        <v>18105</v>
      </c>
      <c r="N361" s="4">
        <f>StdO_Medium_Comm_Primary!N361+StdO_Medium_Comm_Secondary!N361</f>
        <v>18219</v>
      </c>
      <c r="O361" s="4">
        <f>StdO_Medium_Comm_Primary!O361+StdO_Medium_Comm_Secondary!O361</f>
        <v>18624</v>
      </c>
      <c r="P361" s="4">
        <f>StdO_Medium_Comm_Primary!P361+StdO_Medium_Comm_Secondary!P361</f>
        <v>18105</v>
      </c>
      <c r="Q361" s="4">
        <f>StdO_Medium_Comm_Primary!Q361+StdO_Medium_Comm_Secondary!Q361</f>
        <v>17904</v>
      </c>
      <c r="R361" s="4">
        <f>StdO_Medium_Comm_Primary!R361+StdO_Medium_Comm_Secondary!R361</f>
        <v>17987</v>
      </c>
      <c r="S361" s="4">
        <f>StdO_Medium_Comm_Primary!S361+StdO_Medium_Comm_Secondary!S361</f>
        <v>16546</v>
      </c>
      <c r="T361" s="4">
        <f>StdO_Medium_Comm_Primary!T361+StdO_Medium_Comm_Secondary!T361</f>
        <v>15389</v>
      </c>
      <c r="U361" s="4">
        <f>StdO_Medium_Comm_Primary!U361+StdO_Medium_Comm_Secondary!U361</f>
        <v>14451</v>
      </c>
      <c r="V361" s="4">
        <f>StdO_Medium_Comm_Primary!V361+StdO_Medium_Comm_Secondary!V361</f>
        <v>14035</v>
      </c>
      <c r="W361" s="4">
        <f>StdO_Medium_Comm_Primary!W361+StdO_Medium_Comm_Secondary!W361</f>
        <v>13676</v>
      </c>
      <c r="X361" s="4">
        <f>StdO_Medium_Comm_Primary!X361+StdO_Medium_Comm_Secondary!X361</f>
        <v>14800</v>
      </c>
      <c r="Y361" s="4">
        <f>StdO_Medium_Comm_Primary!Y361+StdO_Medium_Comm_Secondary!Y361</f>
        <v>13781</v>
      </c>
    </row>
    <row r="362" spans="1:25" x14ac:dyDescent="0.2">
      <c r="A362" s="7">
        <v>44549</v>
      </c>
      <c r="B362" s="4">
        <f>StdO_Medium_Comm_Primary!B362+StdO_Medium_Comm_Secondary!B362</f>
        <v>14043</v>
      </c>
      <c r="C362" s="4">
        <f>StdO_Medium_Comm_Primary!C362+StdO_Medium_Comm_Secondary!C362</f>
        <v>14039</v>
      </c>
      <c r="D362" s="4">
        <f>StdO_Medium_Comm_Primary!D362+StdO_Medium_Comm_Secondary!D362</f>
        <v>14214</v>
      </c>
      <c r="E362" s="4">
        <f>StdO_Medium_Comm_Primary!E362+StdO_Medium_Comm_Secondary!E362</f>
        <v>14440</v>
      </c>
      <c r="F362" s="4">
        <f>StdO_Medium_Comm_Primary!F362+StdO_Medium_Comm_Secondary!F362</f>
        <v>14774</v>
      </c>
      <c r="G362" s="4">
        <f>StdO_Medium_Comm_Primary!G362+StdO_Medium_Comm_Secondary!G362</f>
        <v>15066</v>
      </c>
      <c r="H362" s="4">
        <f>StdO_Medium_Comm_Primary!H362+StdO_Medium_Comm_Secondary!H362</f>
        <v>15217</v>
      </c>
      <c r="I362" s="4">
        <f>StdO_Medium_Comm_Primary!I362+StdO_Medium_Comm_Secondary!I362</f>
        <v>15679</v>
      </c>
      <c r="J362" s="4">
        <f>StdO_Medium_Comm_Primary!J362+StdO_Medium_Comm_Secondary!J362</f>
        <v>16951</v>
      </c>
      <c r="K362" s="4">
        <f>StdO_Medium_Comm_Primary!K362+StdO_Medium_Comm_Secondary!K362</f>
        <v>18005</v>
      </c>
      <c r="L362" s="4">
        <f>StdO_Medium_Comm_Primary!L362+StdO_Medium_Comm_Secondary!L362</f>
        <v>18853</v>
      </c>
      <c r="M362" s="4">
        <f>StdO_Medium_Comm_Primary!M362+StdO_Medium_Comm_Secondary!M362</f>
        <v>19435</v>
      </c>
      <c r="N362" s="4">
        <f>StdO_Medium_Comm_Primary!N362+StdO_Medium_Comm_Secondary!N362</f>
        <v>19760</v>
      </c>
      <c r="O362" s="4">
        <f>StdO_Medium_Comm_Primary!O362+StdO_Medium_Comm_Secondary!O362</f>
        <v>20000</v>
      </c>
      <c r="P362" s="4">
        <f>StdO_Medium_Comm_Primary!P362+StdO_Medium_Comm_Secondary!P362</f>
        <v>19239</v>
      </c>
      <c r="Q362" s="4">
        <f>StdO_Medium_Comm_Primary!Q362+StdO_Medium_Comm_Secondary!Q362</f>
        <v>18934</v>
      </c>
      <c r="R362" s="4">
        <f>StdO_Medium_Comm_Primary!R362+StdO_Medium_Comm_Secondary!R362</f>
        <v>19289</v>
      </c>
      <c r="S362" s="4">
        <f>StdO_Medium_Comm_Primary!S362+StdO_Medium_Comm_Secondary!S362</f>
        <v>17708</v>
      </c>
      <c r="T362" s="4">
        <f>StdO_Medium_Comm_Primary!T362+StdO_Medium_Comm_Secondary!T362</f>
        <v>16435</v>
      </c>
      <c r="U362" s="4">
        <f>StdO_Medium_Comm_Primary!U362+StdO_Medium_Comm_Secondary!U362</f>
        <v>15482</v>
      </c>
      <c r="V362" s="4">
        <f>StdO_Medium_Comm_Primary!V362+StdO_Medium_Comm_Secondary!V362</f>
        <v>14821</v>
      </c>
      <c r="W362" s="4">
        <f>StdO_Medium_Comm_Primary!W362+StdO_Medium_Comm_Secondary!W362</f>
        <v>14260</v>
      </c>
      <c r="X362" s="4">
        <f>StdO_Medium_Comm_Primary!X362+StdO_Medium_Comm_Secondary!X362</f>
        <v>15101</v>
      </c>
      <c r="Y362" s="4">
        <f>StdO_Medium_Comm_Primary!Y362+StdO_Medium_Comm_Secondary!Y362</f>
        <v>14017</v>
      </c>
    </row>
    <row r="363" spans="1:25" x14ac:dyDescent="0.2">
      <c r="A363" s="7">
        <v>44550</v>
      </c>
      <c r="B363" s="4">
        <f>StdO_Medium_Comm_Primary!B363+StdO_Medium_Comm_Secondary!B363</f>
        <v>14394</v>
      </c>
      <c r="C363" s="4">
        <f>StdO_Medium_Comm_Primary!C363+StdO_Medium_Comm_Secondary!C363</f>
        <v>14666</v>
      </c>
      <c r="D363" s="4">
        <f>StdO_Medium_Comm_Primary!D363+StdO_Medium_Comm_Secondary!D363</f>
        <v>15094</v>
      </c>
      <c r="E363" s="4">
        <f>StdO_Medium_Comm_Primary!E363+StdO_Medium_Comm_Secondary!E363</f>
        <v>15570</v>
      </c>
      <c r="F363" s="4">
        <f>StdO_Medium_Comm_Primary!F363+StdO_Medium_Comm_Secondary!F363</f>
        <v>16160</v>
      </c>
      <c r="G363" s="4">
        <f>StdO_Medium_Comm_Primary!G363+StdO_Medium_Comm_Secondary!G363</f>
        <v>17812</v>
      </c>
      <c r="H363" s="4">
        <f>StdO_Medium_Comm_Primary!H363+StdO_Medium_Comm_Secondary!H363</f>
        <v>18813</v>
      </c>
      <c r="I363" s="4">
        <f>StdO_Medium_Comm_Primary!I363+StdO_Medium_Comm_Secondary!I363</f>
        <v>19505</v>
      </c>
      <c r="J363" s="4">
        <f>StdO_Medium_Comm_Primary!J363+StdO_Medium_Comm_Secondary!J363</f>
        <v>19997</v>
      </c>
      <c r="K363" s="4">
        <f>StdO_Medium_Comm_Primary!K363+StdO_Medium_Comm_Secondary!K363</f>
        <v>20374</v>
      </c>
      <c r="L363" s="4">
        <f>StdO_Medium_Comm_Primary!L363+StdO_Medium_Comm_Secondary!L363</f>
        <v>20858</v>
      </c>
      <c r="M363" s="4">
        <f>StdO_Medium_Comm_Primary!M363+StdO_Medium_Comm_Secondary!M363</f>
        <v>20976</v>
      </c>
      <c r="N363" s="4">
        <f>StdO_Medium_Comm_Primary!N363+StdO_Medium_Comm_Secondary!N363</f>
        <v>20961</v>
      </c>
      <c r="O363" s="4">
        <f>StdO_Medium_Comm_Primary!O363+StdO_Medium_Comm_Secondary!O363</f>
        <v>21092</v>
      </c>
      <c r="P363" s="4">
        <f>StdO_Medium_Comm_Primary!P363+StdO_Medium_Comm_Secondary!P363</f>
        <v>20310</v>
      </c>
      <c r="Q363" s="4">
        <f>StdO_Medium_Comm_Primary!Q363+StdO_Medium_Comm_Secondary!Q363</f>
        <v>19829</v>
      </c>
      <c r="R363" s="4">
        <f>StdO_Medium_Comm_Primary!R363+StdO_Medium_Comm_Secondary!R363</f>
        <v>20003</v>
      </c>
      <c r="S363" s="4">
        <f>StdO_Medium_Comm_Primary!S363+StdO_Medium_Comm_Secondary!S363</f>
        <v>18779</v>
      </c>
      <c r="T363" s="4">
        <f>StdO_Medium_Comm_Primary!T363+StdO_Medium_Comm_Secondary!T363</f>
        <v>17423</v>
      </c>
      <c r="U363" s="4">
        <f>StdO_Medium_Comm_Primary!U363+StdO_Medium_Comm_Secondary!U363</f>
        <v>16248</v>
      </c>
      <c r="V363" s="4">
        <f>StdO_Medium_Comm_Primary!V363+StdO_Medium_Comm_Secondary!V363</f>
        <v>15423</v>
      </c>
      <c r="W363" s="4">
        <f>StdO_Medium_Comm_Primary!W363+StdO_Medium_Comm_Secondary!W363</f>
        <v>14350</v>
      </c>
      <c r="X363" s="4">
        <f>StdO_Medium_Comm_Primary!X363+StdO_Medium_Comm_Secondary!X363</f>
        <v>15406</v>
      </c>
      <c r="Y363" s="4">
        <f>StdO_Medium_Comm_Primary!Y363+StdO_Medium_Comm_Secondary!Y363</f>
        <v>14210</v>
      </c>
    </row>
    <row r="364" spans="1:25" x14ac:dyDescent="0.2">
      <c r="A364" s="7">
        <v>44551</v>
      </c>
      <c r="B364" s="4">
        <f>StdO_Medium_Comm_Primary!B364+StdO_Medium_Comm_Secondary!B364</f>
        <v>14120</v>
      </c>
      <c r="C364" s="4">
        <f>StdO_Medium_Comm_Primary!C364+StdO_Medium_Comm_Secondary!C364</f>
        <v>14070</v>
      </c>
      <c r="D364" s="4">
        <f>StdO_Medium_Comm_Primary!D364+StdO_Medium_Comm_Secondary!D364</f>
        <v>14207</v>
      </c>
      <c r="E364" s="4">
        <f>StdO_Medium_Comm_Primary!E364+StdO_Medium_Comm_Secondary!E364</f>
        <v>14527</v>
      </c>
      <c r="F364" s="4">
        <f>StdO_Medium_Comm_Primary!F364+StdO_Medium_Comm_Secondary!F364</f>
        <v>14851</v>
      </c>
      <c r="G364" s="4">
        <f>StdO_Medium_Comm_Primary!G364+StdO_Medium_Comm_Secondary!G364</f>
        <v>16109</v>
      </c>
      <c r="H364" s="4">
        <f>StdO_Medium_Comm_Primary!H364+StdO_Medium_Comm_Secondary!H364</f>
        <v>17095</v>
      </c>
      <c r="I364" s="4">
        <f>StdO_Medium_Comm_Primary!I364+StdO_Medium_Comm_Secondary!I364</f>
        <v>17681</v>
      </c>
      <c r="J364" s="4">
        <f>StdO_Medium_Comm_Primary!J364+StdO_Medium_Comm_Secondary!J364</f>
        <v>18275</v>
      </c>
      <c r="K364" s="4">
        <f>StdO_Medium_Comm_Primary!K364+StdO_Medium_Comm_Secondary!K364</f>
        <v>18556</v>
      </c>
      <c r="L364" s="4">
        <f>StdO_Medium_Comm_Primary!L364+StdO_Medium_Comm_Secondary!L364</f>
        <v>18427</v>
      </c>
      <c r="M364" s="4">
        <f>StdO_Medium_Comm_Primary!M364+StdO_Medium_Comm_Secondary!M364</f>
        <v>18534</v>
      </c>
      <c r="N364" s="4">
        <f>StdO_Medium_Comm_Primary!N364+StdO_Medium_Comm_Secondary!N364</f>
        <v>18498</v>
      </c>
      <c r="O364" s="4">
        <f>StdO_Medium_Comm_Primary!O364+StdO_Medium_Comm_Secondary!O364</f>
        <v>18790</v>
      </c>
      <c r="P364" s="4">
        <f>StdO_Medium_Comm_Primary!P364+StdO_Medium_Comm_Secondary!P364</f>
        <v>18343</v>
      </c>
      <c r="Q364" s="4">
        <f>StdO_Medium_Comm_Primary!Q364+StdO_Medium_Comm_Secondary!Q364</f>
        <v>17690</v>
      </c>
      <c r="R364" s="4">
        <f>StdO_Medium_Comm_Primary!R364+StdO_Medium_Comm_Secondary!R364</f>
        <v>18266</v>
      </c>
      <c r="S364" s="4">
        <f>StdO_Medium_Comm_Primary!S364+StdO_Medium_Comm_Secondary!S364</f>
        <v>16976</v>
      </c>
      <c r="T364" s="4">
        <f>StdO_Medium_Comm_Primary!T364+StdO_Medium_Comm_Secondary!T364</f>
        <v>15661</v>
      </c>
      <c r="U364" s="4">
        <f>StdO_Medium_Comm_Primary!U364+StdO_Medium_Comm_Secondary!U364</f>
        <v>15179</v>
      </c>
      <c r="V364" s="4">
        <f>StdO_Medium_Comm_Primary!V364+StdO_Medium_Comm_Secondary!V364</f>
        <v>14761</v>
      </c>
      <c r="W364" s="4">
        <f>StdO_Medium_Comm_Primary!W364+StdO_Medium_Comm_Secondary!W364</f>
        <v>13938</v>
      </c>
      <c r="X364" s="4">
        <f>StdO_Medium_Comm_Primary!X364+StdO_Medium_Comm_Secondary!X364</f>
        <v>14886</v>
      </c>
      <c r="Y364" s="4">
        <f>StdO_Medium_Comm_Primary!Y364+StdO_Medium_Comm_Secondary!Y364</f>
        <v>13683</v>
      </c>
    </row>
    <row r="365" spans="1:25" x14ac:dyDescent="0.2">
      <c r="A365" s="7">
        <v>44552</v>
      </c>
      <c r="B365" s="4">
        <f>StdO_Medium_Comm_Primary!B365+StdO_Medium_Comm_Secondary!B365</f>
        <v>13693</v>
      </c>
      <c r="C365" s="4">
        <f>StdO_Medium_Comm_Primary!C365+StdO_Medium_Comm_Secondary!C365</f>
        <v>14058</v>
      </c>
      <c r="D365" s="4">
        <f>StdO_Medium_Comm_Primary!D365+StdO_Medium_Comm_Secondary!D365</f>
        <v>14285</v>
      </c>
      <c r="E365" s="4">
        <f>StdO_Medium_Comm_Primary!E365+StdO_Medium_Comm_Secondary!E365</f>
        <v>14657</v>
      </c>
      <c r="F365" s="4">
        <f>StdO_Medium_Comm_Primary!F365+StdO_Medium_Comm_Secondary!F365</f>
        <v>14941</v>
      </c>
      <c r="G365" s="4">
        <f>StdO_Medium_Comm_Primary!G365+StdO_Medium_Comm_Secondary!G365</f>
        <v>16060</v>
      </c>
      <c r="H365" s="4">
        <f>StdO_Medium_Comm_Primary!H365+StdO_Medium_Comm_Secondary!H365</f>
        <v>16564</v>
      </c>
      <c r="I365" s="4">
        <f>StdO_Medium_Comm_Primary!I365+StdO_Medium_Comm_Secondary!I365</f>
        <v>17356</v>
      </c>
      <c r="J365" s="4">
        <f>StdO_Medium_Comm_Primary!J365+StdO_Medium_Comm_Secondary!J365</f>
        <v>18341</v>
      </c>
      <c r="K365" s="4">
        <f>StdO_Medium_Comm_Primary!K365+StdO_Medium_Comm_Secondary!K365</f>
        <v>19653</v>
      </c>
      <c r="L365" s="4">
        <f>StdO_Medium_Comm_Primary!L365+StdO_Medium_Comm_Secondary!L365</f>
        <v>20530</v>
      </c>
      <c r="M365" s="4">
        <f>StdO_Medium_Comm_Primary!M365+StdO_Medium_Comm_Secondary!M365</f>
        <v>20903</v>
      </c>
      <c r="N365" s="4">
        <f>StdO_Medium_Comm_Primary!N365+StdO_Medium_Comm_Secondary!N365</f>
        <v>20976</v>
      </c>
      <c r="O365" s="4">
        <f>StdO_Medium_Comm_Primary!O365+StdO_Medium_Comm_Secondary!O365</f>
        <v>21135</v>
      </c>
      <c r="P365" s="4">
        <f>StdO_Medium_Comm_Primary!P365+StdO_Medium_Comm_Secondary!P365</f>
        <v>20196</v>
      </c>
      <c r="Q365" s="4">
        <f>StdO_Medium_Comm_Primary!Q365+StdO_Medium_Comm_Secondary!Q365</f>
        <v>19662</v>
      </c>
      <c r="R365" s="4">
        <f>StdO_Medium_Comm_Primary!R365+StdO_Medium_Comm_Secondary!R365</f>
        <v>18982</v>
      </c>
      <c r="S365" s="4">
        <f>StdO_Medium_Comm_Primary!S365+StdO_Medium_Comm_Secondary!S365</f>
        <v>17112</v>
      </c>
      <c r="T365" s="4">
        <f>StdO_Medium_Comm_Primary!T365+StdO_Medium_Comm_Secondary!T365</f>
        <v>15714</v>
      </c>
      <c r="U365" s="4">
        <f>StdO_Medium_Comm_Primary!U365+StdO_Medium_Comm_Secondary!U365</f>
        <v>14693</v>
      </c>
      <c r="V365" s="4">
        <f>StdO_Medium_Comm_Primary!V365+StdO_Medium_Comm_Secondary!V365</f>
        <v>13961</v>
      </c>
      <c r="W365" s="4">
        <f>StdO_Medium_Comm_Primary!W365+StdO_Medium_Comm_Secondary!W365</f>
        <v>13053</v>
      </c>
      <c r="X365" s="4">
        <f>StdO_Medium_Comm_Primary!X365+StdO_Medium_Comm_Secondary!X365</f>
        <v>14252</v>
      </c>
      <c r="Y365" s="4">
        <f>StdO_Medium_Comm_Primary!Y365+StdO_Medium_Comm_Secondary!Y365</f>
        <v>13316</v>
      </c>
    </row>
    <row r="366" spans="1:25" x14ac:dyDescent="0.2">
      <c r="A366" s="7">
        <v>44553</v>
      </c>
      <c r="B366" s="4">
        <f>StdO_Medium_Comm_Primary!B366+StdO_Medium_Comm_Secondary!B366</f>
        <v>12999</v>
      </c>
      <c r="C366" s="4">
        <f>StdO_Medium_Comm_Primary!C366+StdO_Medium_Comm_Secondary!C366</f>
        <v>13181</v>
      </c>
      <c r="D366" s="4">
        <f>StdO_Medium_Comm_Primary!D366+StdO_Medium_Comm_Secondary!D366</f>
        <v>13402</v>
      </c>
      <c r="E366" s="4">
        <f>StdO_Medium_Comm_Primary!E366+StdO_Medium_Comm_Secondary!E366</f>
        <v>13843</v>
      </c>
      <c r="F366" s="4">
        <f>StdO_Medium_Comm_Primary!F366+StdO_Medium_Comm_Secondary!F366</f>
        <v>14453</v>
      </c>
      <c r="G366" s="4">
        <f>StdO_Medium_Comm_Primary!G366+StdO_Medium_Comm_Secondary!G366</f>
        <v>15704</v>
      </c>
      <c r="H366" s="4">
        <f>StdO_Medium_Comm_Primary!H366+StdO_Medium_Comm_Secondary!H366</f>
        <v>16380</v>
      </c>
      <c r="I366" s="4">
        <f>StdO_Medium_Comm_Primary!I366+StdO_Medium_Comm_Secondary!I366</f>
        <v>17282</v>
      </c>
      <c r="J366" s="4">
        <f>StdO_Medium_Comm_Primary!J366+StdO_Medium_Comm_Secondary!J366</f>
        <v>18421</v>
      </c>
      <c r="K366" s="4">
        <f>StdO_Medium_Comm_Primary!K366+StdO_Medium_Comm_Secondary!K366</f>
        <v>18905</v>
      </c>
      <c r="L366" s="4">
        <f>StdO_Medium_Comm_Primary!L366+StdO_Medium_Comm_Secondary!L366</f>
        <v>19224</v>
      </c>
      <c r="M366" s="4">
        <f>StdO_Medium_Comm_Primary!M366+StdO_Medium_Comm_Secondary!M366</f>
        <v>19547</v>
      </c>
      <c r="N366" s="4">
        <f>StdO_Medium_Comm_Primary!N366+StdO_Medium_Comm_Secondary!N366</f>
        <v>19688</v>
      </c>
      <c r="O366" s="4">
        <f>StdO_Medium_Comm_Primary!O366+StdO_Medium_Comm_Secondary!O366</f>
        <v>20210</v>
      </c>
      <c r="P366" s="4">
        <f>StdO_Medium_Comm_Primary!P366+StdO_Medium_Comm_Secondary!P366</f>
        <v>19762</v>
      </c>
      <c r="Q366" s="4">
        <f>StdO_Medium_Comm_Primary!Q366+StdO_Medium_Comm_Secondary!Q366</f>
        <v>19459</v>
      </c>
      <c r="R366" s="4">
        <f>StdO_Medium_Comm_Primary!R366+StdO_Medium_Comm_Secondary!R366</f>
        <v>19704</v>
      </c>
      <c r="S366" s="4">
        <f>StdO_Medium_Comm_Primary!S366+StdO_Medium_Comm_Secondary!S366</f>
        <v>17667</v>
      </c>
      <c r="T366" s="4">
        <f>StdO_Medium_Comm_Primary!T366+StdO_Medium_Comm_Secondary!T366</f>
        <v>16300</v>
      </c>
      <c r="U366" s="4">
        <f>StdO_Medium_Comm_Primary!U366+StdO_Medium_Comm_Secondary!U366</f>
        <v>15684</v>
      </c>
      <c r="V366" s="4">
        <f>StdO_Medium_Comm_Primary!V366+StdO_Medium_Comm_Secondary!V366</f>
        <v>15709</v>
      </c>
      <c r="W366" s="4">
        <f>StdO_Medium_Comm_Primary!W366+StdO_Medium_Comm_Secondary!W366</f>
        <v>15824</v>
      </c>
      <c r="X366" s="4">
        <f>StdO_Medium_Comm_Primary!X366+StdO_Medium_Comm_Secondary!X366</f>
        <v>17387</v>
      </c>
      <c r="Y366" s="4">
        <f>StdO_Medium_Comm_Primary!Y366+StdO_Medium_Comm_Secondary!Y366</f>
        <v>16500</v>
      </c>
    </row>
    <row r="367" spans="1:25" x14ac:dyDescent="0.2">
      <c r="A367" s="7">
        <v>44554</v>
      </c>
      <c r="B367" s="4">
        <f>StdO_Medium_Comm_Primary!B367+StdO_Medium_Comm_Secondary!B367</f>
        <v>16516</v>
      </c>
      <c r="C367" s="4">
        <f>StdO_Medium_Comm_Primary!C367+StdO_Medium_Comm_Secondary!C367</f>
        <v>16250</v>
      </c>
      <c r="D367" s="4">
        <f>StdO_Medium_Comm_Primary!D367+StdO_Medium_Comm_Secondary!D367</f>
        <v>16600</v>
      </c>
      <c r="E367" s="4">
        <f>StdO_Medium_Comm_Primary!E367+StdO_Medium_Comm_Secondary!E367</f>
        <v>17058</v>
      </c>
      <c r="F367" s="4">
        <f>StdO_Medium_Comm_Primary!F367+StdO_Medium_Comm_Secondary!F367</f>
        <v>17270</v>
      </c>
      <c r="G367" s="4">
        <f>StdO_Medium_Comm_Primary!G367+StdO_Medium_Comm_Secondary!G367</f>
        <v>17993</v>
      </c>
      <c r="H367" s="4">
        <f>StdO_Medium_Comm_Primary!H367+StdO_Medium_Comm_Secondary!H367</f>
        <v>18239</v>
      </c>
      <c r="I367" s="4">
        <f>StdO_Medium_Comm_Primary!I367+StdO_Medium_Comm_Secondary!I367</f>
        <v>18923</v>
      </c>
      <c r="J367" s="4">
        <f>StdO_Medium_Comm_Primary!J367+StdO_Medium_Comm_Secondary!J367</f>
        <v>20033</v>
      </c>
      <c r="K367" s="4">
        <f>StdO_Medium_Comm_Primary!K367+StdO_Medium_Comm_Secondary!K367</f>
        <v>20862</v>
      </c>
      <c r="L367" s="4">
        <f>StdO_Medium_Comm_Primary!L367+StdO_Medium_Comm_Secondary!L367</f>
        <v>21253</v>
      </c>
      <c r="M367" s="4">
        <f>StdO_Medium_Comm_Primary!M367+StdO_Medium_Comm_Secondary!M367</f>
        <v>21140</v>
      </c>
      <c r="N367" s="4">
        <f>StdO_Medium_Comm_Primary!N367+StdO_Medium_Comm_Secondary!N367</f>
        <v>20634</v>
      </c>
      <c r="O367" s="4">
        <f>StdO_Medium_Comm_Primary!O367+StdO_Medium_Comm_Secondary!O367</f>
        <v>20662</v>
      </c>
      <c r="P367" s="4">
        <f>StdO_Medium_Comm_Primary!P367+StdO_Medium_Comm_Secondary!P367</f>
        <v>19898</v>
      </c>
      <c r="Q367" s="4">
        <f>StdO_Medium_Comm_Primary!Q367+StdO_Medium_Comm_Secondary!Q367</f>
        <v>19185</v>
      </c>
      <c r="R367" s="4">
        <f>StdO_Medium_Comm_Primary!R367+StdO_Medium_Comm_Secondary!R367</f>
        <v>19044</v>
      </c>
      <c r="S367" s="4">
        <f>StdO_Medium_Comm_Primary!S367+StdO_Medium_Comm_Secondary!S367</f>
        <v>17202</v>
      </c>
      <c r="T367" s="4">
        <f>StdO_Medium_Comm_Primary!T367+StdO_Medium_Comm_Secondary!T367</f>
        <v>15642</v>
      </c>
      <c r="U367" s="4">
        <f>StdO_Medium_Comm_Primary!U367+StdO_Medium_Comm_Secondary!U367</f>
        <v>15036</v>
      </c>
      <c r="V367" s="4">
        <f>StdO_Medium_Comm_Primary!V367+StdO_Medium_Comm_Secondary!V367</f>
        <v>15225</v>
      </c>
      <c r="W367" s="4">
        <f>StdO_Medium_Comm_Primary!W367+StdO_Medium_Comm_Secondary!W367</f>
        <v>14605</v>
      </c>
      <c r="X367" s="4">
        <f>StdO_Medium_Comm_Primary!X367+StdO_Medium_Comm_Secondary!X367</f>
        <v>16090</v>
      </c>
      <c r="Y367" s="4">
        <f>StdO_Medium_Comm_Primary!Y367+StdO_Medium_Comm_Secondary!Y367</f>
        <v>15126</v>
      </c>
    </row>
    <row r="368" spans="1:25" x14ac:dyDescent="0.2">
      <c r="A368" s="7">
        <v>44555</v>
      </c>
      <c r="B368" s="4">
        <f>StdO_Medium_Comm_Primary!B368+StdO_Medium_Comm_Secondary!B368</f>
        <v>15298</v>
      </c>
      <c r="C368" s="4">
        <f>StdO_Medium_Comm_Primary!C368+StdO_Medium_Comm_Secondary!C368</f>
        <v>15252</v>
      </c>
      <c r="D368" s="4">
        <f>StdO_Medium_Comm_Primary!D368+StdO_Medium_Comm_Secondary!D368</f>
        <v>15507</v>
      </c>
      <c r="E368" s="4">
        <f>StdO_Medium_Comm_Primary!E368+StdO_Medium_Comm_Secondary!E368</f>
        <v>15640</v>
      </c>
      <c r="F368" s="4">
        <f>StdO_Medium_Comm_Primary!F368+StdO_Medium_Comm_Secondary!F368</f>
        <v>15825</v>
      </c>
      <c r="G368" s="4">
        <f>StdO_Medium_Comm_Primary!G368+StdO_Medium_Comm_Secondary!G368</f>
        <v>16169</v>
      </c>
      <c r="H368" s="4">
        <f>StdO_Medium_Comm_Primary!H368+StdO_Medium_Comm_Secondary!H368</f>
        <v>16399</v>
      </c>
      <c r="I368" s="4">
        <f>StdO_Medium_Comm_Primary!I368+StdO_Medium_Comm_Secondary!I368</f>
        <v>16784</v>
      </c>
      <c r="J368" s="4">
        <f>StdO_Medium_Comm_Primary!J368+StdO_Medium_Comm_Secondary!J368</f>
        <v>17368</v>
      </c>
      <c r="K368" s="4">
        <f>StdO_Medium_Comm_Primary!K368+StdO_Medium_Comm_Secondary!K368</f>
        <v>17874</v>
      </c>
      <c r="L368" s="4">
        <f>StdO_Medium_Comm_Primary!L368+StdO_Medium_Comm_Secondary!L368</f>
        <v>18322</v>
      </c>
      <c r="M368" s="4">
        <f>StdO_Medium_Comm_Primary!M368+StdO_Medium_Comm_Secondary!M368</f>
        <v>18764</v>
      </c>
      <c r="N368" s="4">
        <f>StdO_Medium_Comm_Primary!N368+StdO_Medium_Comm_Secondary!N368</f>
        <v>19489</v>
      </c>
      <c r="O368" s="4">
        <f>StdO_Medium_Comm_Primary!O368+StdO_Medium_Comm_Secondary!O368</f>
        <v>19371</v>
      </c>
      <c r="P368" s="4">
        <f>StdO_Medium_Comm_Primary!P368+StdO_Medium_Comm_Secondary!P368</f>
        <v>18188</v>
      </c>
      <c r="Q368" s="4">
        <f>StdO_Medium_Comm_Primary!Q368+StdO_Medium_Comm_Secondary!Q368</f>
        <v>17489</v>
      </c>
      <c r="R368" s="4">
        <f>StdO_Medium_Comm_Primary!R368+StdO_Medium_Comm_Secondary!R368</f>
        <v>17126</v>
      </c>
      <c r="S368" s="4">
        <f>StdO_Medium_Comm_Primary!S368+StdO_Medium_Comm_Secondary!S368</f>
        <v>15507</v>
      </c>
      <c r="T368" s="4">
        <f>StdO_Medium_Comm_Primary!T368+StdO_Medium_Comm_Secondary!T368</f>
        <v>14503</v>
      </c>
      <c r="U368" s="4">
        <f>StdO_Medium_Comm_Primary!U368+StdO_Medium_Comm_Secondary!U368</f>
        <v>13794</v>
      </c>
      <c r="V368" s="4">
        <f>StdO_Medium_Comm_Primary!V368+StdO_Medium_Comm_Secondary!V368</f>
        <v>13559</v>
      </c>
      <c r="W368" s="4">
        <f>StdO_Medium_Comm_Primary!W368+StdO_Medium_Comm_Secondary!W368</f>
        <v>13204</v>
      </c>
      <c r="X368" s="4">
        <f>StdO_Medium_Comm_Primary!X368+StdO_Medium_Comm_Secondary!X368</f>
        <v>14357</v>
      </c>
      <c r="Y368" s="4">
        <f>StdO_Medium_Comm_Primary!Y368+StdO_Medium_Comm_Secondary!Y368</f>
        <v>13544</v>
      </c>
    </row>
    <row r="369" spans="1:25" x14ac:dyDescent="0.2">
      <c r="A369" s="7">
        <v>44556</v>
      </c>
      <c r="B369" s="4">
        <f>StdO_Medium_Comm_Primary!B369+StdO_Medium_Comm_Secondary!B369</f>
        <v>13788</v>
      </c>
      <c r="C369" s="4">
        <f>StdO_Medium_Comm_Primary!C369+StdO_Medium_Comm_Secondary!C369</f>
        <v>13920</v>
      </c>
      <c r="D369" s="4">
        <f>StdO_Medium_Comm_Primary!D369+StdO_Medium_Comm_Secondary!D369</f>
        <v>14114</v>
      </c>
      <c r="E369" s="4">
        <f>StdO_Medium_Comm_Primary!E369+StdO_Medium_Comm_Secondary!E369</f>
        <v>14327</v>
      </c>
      <c r="F369" s="4">
        <f>StdO_Medium_Comm_Primary!F369+StdO_Medium_Comm_Secondary!F369</f>
        <v>14499</v>
      </c>
      <c r="G369" s="4">
        <f>StdO_Medium_Comm_Primary!G369+StdO_Medium_Comm_Secondary!G369</f>
        <v>14910</v>
      </c>
      <c r="H369" s="4">
        <f>StdO_Medium_Comm_Primary!H369+StdO_Medium_Comm_Secondary!H369</f>
        <v>15057</v>
      </c>
      <c r="I369" s="4">
        <f>StdO_Medium_Comm_Primary!I369+StdO_Medium_Comm_Secondary!I369</f>
        <v>15400</v>
      </c>
      <c r="J369" s="4">
        <f>StdO_Medium_Comm_Primary!J369+StdO_Medium_Comm_Secondary!J369</f>
        <v>16467</v>
      </c>
      <c r="K369" s="4">
        <f>StdO_Medium_Comm_Primary!K369+StdO_Medium_Comm_Secondary!K369</f>
        <v>17513</v>
      </c>
      <c r="L369" s="4">
        <f>StdO_Medium_Comm_Primary!L369+StdO_Medium_Comm_Secondary!L369</f>
        <v>18319</v>
      </c>
      <c r="M369" s="4">
        <f>StdO_Medium_Comm_Primary!M369+StdO_Medium_Comm_Secondary!M369</f>
        <v>18712</v>
      </c>
      <c r="N369" s="4">
        <f>StdO_Medium_Comm_Primary!N369+StdO_Medium_Comm_Secondary!N369</f>
        <v>18824</v>
      </c>
      <c r="O369" s="4">
        <f>StdO_Medium_Comm_Primary!O369+StdO_Medium_Comm_Secondary!O369</f>
        <v>18914</v>
      </c>
      <c r="P369" s="4">
        <f>StdO_Medium_Comm_Primary!P369+StdO_Medium_Comm_Secondary!P369</f>
        <v>18187</v>
      </c>
      <c r="Q369" s="4">
        <f>StdO_Medium_Comm_Primary!Q369+StdO_Medium_Comm_Secondary!Q369</f>
        <v>17689</v>
      </c>
      <c r="R369" s="4">
        <f>StdO_Medium_Comm_Primary!R369+StdO_Medium_Comm_Secondary!R369</f>
        <v>17984</v>
      </c>
      <c r="S369" s="4">
        <f>StdO_Medium_Comm_Primary!S369+StdO_Medium_Comm_Secondary!S369</f>
        <v>16734</v>
      </c>
      <c r="T369" s="4">
        <f>StdO_Medium_Comm_Primary!T369+StdO_Medium_Comm_Secondary!T369</f>
        <v>15516</v>
      </c>
      <c r="U369" s="4">
        <f>StdO_Medium_Comm_Primary!U369+StdO_Medium_Comm_Secondary!U369</f>
        <v>14546</v>
      </c>
      <c r="V369" s="4">
        <f>StdO_Medium_Comm_Primary!V369+StdO_Medium_Comm_Secondary!V369</f>
        <v>13973</v>
      </c>
      <c r="W369" s="4">
        <f>StdO_Medium_Comm_Primary!W369+StdO_Medium_Comm_Secondary!W369</f>
        <v>13436</v>
      </c>
      <c r="X369" s="4">
        <f>StdO_Medium_Comm_Primary!X369+StdO_Medium_Comm_Secondary!X369</f>
        <v>14370</v>
      </c>
      <c r="Y369" s="4">
        <f>StdO_Medium_Comm_Primary!Y369+StdO_Medium_Comm_Secondary!Y369</f>
        <v>13452</v>
      </c>
    </row>
    <row r="370" spans="1:25" x14ac:dyDescent="0.2">
      <c r="A370" s="7">
        <v>44557</v>
      </c>
      <c r="B370" s="4">
        <f>StdO_Medium_Comm_Primary!B370+StdO_Medium_Comm_Secondary!B370</f>
        <v>13638</v>
      </c>
      <c r="C370" s="4">
        <f>StdO_Medium_Comm_Primary!C370+StdO_Medium_Comm_Secondary!C370</f>
        <v>13700</v>
      </c>
      <c r="D370" s="4">
        <f>StdO_Medium_Comm_Primary!D370+StdO_Medium_Comm_Secondary!D370</f>
        <v>14135</v>
      </c>
      <c r="E370" s="4">
        <f>StdO_Medium_Comm_Primary!E370+StdO_Medium_Comm_Secondary!E370</f>
        <v>14547</v>
      </c>
      <c r="F370" s="4">
        <f>StdO_Medium_Comm_Primary!F370+StdO_Medium_Comm_Secondary!F370</f>
        <v>15127</v>
      </c>
      <c r="G370" s="4">
        <f>StdO_Medium_Comm_Primary!G370+StdO_Medium_Comm_Secondary!G370</f>
        <v>16168</v>
      </c>
      <c r="H370" s="4">
        <f>StdO_Medium_Comm_Primary!H370+StdO_Medium_Comm_Secondary!H370</f>
        <v>16757</v>
      </c>
      <c r="I370" s="4">
        <f>StdO_Medium_Comm_Primary!I370+StdO_Medium_Comm_Secondary!I370</f>
        <v>17429</v>
      </c>
      <c r="J370" s="4">
        <f>StdO_Medium_Comm_Primary!J370+StdO_Medium_Comm_Secondary!J370</f>
        <v>18308</v>
      </c>
      <c r="K370" s="4">
        <f>StdO_Medium_Comm_Primary!K370+StdO_Medium_Comm_Secondary!K370</f>
        <v>18909</v>
      </c>
      <c r="L370" s="4">
        <f>StdO_Medium_Comm_Primary!L370+StdO_Medium_Comm_Secondary!L370</f>
        <v>19433</v>
      </c>
      <c r="M370" s="4">
        <f>StdO_Medium_Comm_Primary!M370+StdO_Medium_Comm_Secondary!M370</f>
        <v>19598</v>
      </c>
      <c r="N370" s="4">
        <f>StdO_Medium_Comm_Primary!N370+StdO_Medium_Comm_Secondary!N370</f>
        <v>19532</v>
      </c>
      <c r="O370" s="4">
        <f>StdO_Medium_Comm_Primary!O370+StdO_Medium_Comm_Secondary!O370</f>
        <v>19670</v>
      </c>
      <c r="P370" s="4">
        <f>StdO_Medium_Comm_Primary!P370+StdO_Medium_Comm_Secondary!P370</f>
        <v>19023</v>
      </c>
      <c r="Q370" s="4">
        <f>StdO_Medium_Comm_Primary!Q370+StdO_Medium_Comm_Secondary!Q370</f>
        <v>18563</v>
      </c>
      <c r="R370" s="4">
        <f>StdO_Medium_Comm_Primary!R370+StdO_Medium_Comm_Secondary!R370</f>
        <v>18764</v>
      </c>
      <c r="S370" s="4">
        <f>StdO_Medium_Comm_Primary!S370+StdO_Medium_Comm_Secondary!S370</f>
        <v>17377</v>
      </c>
      <c r="T370" s="4">
        <f>StdO_Medium_Comm_Primary!T370+StdO_Medium_Comm_Secondary!T370</f>
        <v>15957</v>
      </c>
      <c r="U370" s="4">
        <f>StdO_Medium_Comm_Primary!U370+StdO_Medium_Comm_Secondary!U370</f>
        <v>14997</v>
      </c>
      <c r="V370" s="4">
        <f>StdO_Medium_Comm_Primary!V370+StdO_Medium_Comm_Secondary!V370</f>
        <v>14459</v>
      </c>
      <c r="W370" s="4">
        <f>StdO_Medium_Comm_Primary!W370+StdO_Medium_Comm_Secondary!W370</f>
        <v>13762</v>
      </c>
      <c r="X370" s="4">
        <f>StdO_Medium_Comm_Primary!X370+StdO_Medium_Comm_Secondary!X370</f>
        <v>14981</v>
      </c>
      <c r="Y370" s="4">
        <f>StdO_Medium_Comm_Primary!Y370+StdO_Medium_Comm_Secondary!Y370</f>
        <v>13980</v>
      </c>
    </row>
    <row r="371" spans="1:25" x14ac:dyDescent="0.2">
      <c r="A371" s="7">
        <v>44558</v>
      </c>
      <c r="B371" s="4">
        <f>StdO_Medium_Comm_Primary!B371+StdO_Medium_Comm_Secondary!B371</f>
        <v>14330</v>
      </c>
      <c r="C371" s="4">
        <f>StdO_Medium_Comm_Primary!C371+StdO_Medium_Comm_Secondary!C371</f>
        <v>14414</v>
      </c>
      <c r="D371" s="4">
        <f>StdO_Medium_Comm_Primary!D371+StdO_Medium_Comm_Secondary!D371</f>
        <v>14725</v>
      </c>
      <c r="E371" s="4">
        <f>StdO_Medium_Comm_Primary!E371+StdO_Medium_Comm_Secondary!E371</f>
        <v>14964</v>
      </c>
      <c r="F371" s="4">
        <f>StdO_Medium_Comm_Primary!F371+StdO_Medium_Comm_Secondary!F371</f>
        <v>15376</v>
      </c>
      <c r="G371" s="4">
        <f>StdO_Medium_Comm_Primary!G371+StdO_Medium_Comm_Secondary!G371</f>
        <v>16230</v>
      </c>
      <c r="H371" s="4">
        <f>StdO_Medium_Comm_Primary!H371+StdO_Medium_Comm_Secondary!H371</f>
        <v>16756</v>
      </c>
      <c r="I371" s="4">
        <f>StdO_Medium_Comm_Primary!I371+StdO_Medium_Comm_Secondary!I371</f>
        <v>17688</v>
      </c>
      <c r="J371" s="4">
        <f>StdO_Medium_Comm_Primary!J371+StdO_Medium_Comm_Secondary!J371</f>
        <v>18667</v>
      </c>
      <c r="K371" s="4">
        <f>StdO_Medium_Comm_Primary!K371+StdO_Medium_Comm_Secondary!K371</f>
        <v>19753</v>
      </c>
      <c r="L371" s="4">
        <f>StdO_Medium_Comm_Primary!L371+StdO_Medium_Comm_Secondary!L371</f>
        <v>20831</v>
      </c>
      <c r="M371" s="4">
        <f>StdO_Medium_Comm_Primary!M371+StdO_Medium_Comm_Secondary!M371</f>
        <v>21362</v>
      </c>
      <c r="N371" s="4">
        <f>StdO_Medium_Comm_Primary!N371+StdO_Medium_Comm_Secondary!N371</f>
        <v>21340</v>
      </c>
      <c r="O371" s="4">
        <f>StdO_Medium_Comm_Primary!O371+StdO_Medium_Comm_Secondary!O371</f>
        <v>21515</v>
      </c>
      <c r="P371" s="4">
        <f>StdO_Medium_Comm_Primary!P371+StdO_Medium_Comm_Secondary!P371</f>
        <v>20623</v>
      </c>
      <c r="Q371" s="4">
        <f>StdO_Medium_Comm_Primary!Q371+StdO_Medium_Comm_Secondary!Q371</f>
        <v>19360</v>
      </c>
      <c r="R371" s="4">
        <f>StdO_Medium_Comm_Primary!R371+StdO_Medium_Comm_Secondary!R371</f>
        <v>19008</v>
      </c>
      <c r="S371" s="4">
        <f>StdO_Medium_Comm_Primary!S371+StdO_Medium_Comm_Secondary!S371</f>
        <v>17625</v>
      </c>
      <c r="T371" s="4">
        <f>StdO_Medium_Comm_Primary!T371+StdO_Medium_Comm_Secondary!T371</f>
        <v>16397</v>
      </c>
      <c r="U371" s="4">
        <f>StdO_Medium_Comm_Primary!U371+StdO_Medium_Comm_Secondary!U371</f>
        <v>15160</v>
      </c>
      <c r="V371" s="4">
        <f>StdO_Medium_Comm_Primary!V371+StdO_Medium_Comm_Secondary!V371</f>
        <v>14625</v>
      </c>
      <c r="W371" s="4">
        <f>StdO_Medium_Comm_Primary!W371+StdO_Medium_Comm_Secondary!W371</f>
        <v>13790</v>
      </c>
      <c r="X371" s="4">
        <f>StdO_Medium_Comm_Primary!X371+StdO_Medium_Comm_Secondary!X371</f>
        <v>14661</v>
      </c>
      <c r="Y371" s="4">
        <f>StdO_Medium_Comm_Primary!Y371+StdO_Medium_Comm_Secondary!Y371</f>
        <v>13482</v>
      </c>
    </row>
    <row r="372" spans="1:25" x14ac:dyDescent="0.2">
      <c r="A372" s="7">
        <v>44559</v>
      </c>
      <c r="B372" s="4">
        <f>StdO_Medium_Comm_Primary!B372+StdO_Medium_Comm_Secondary!B372</f>
        <v>14212</v>
      </c>
      <c r="C372" s="4">
        <f>StdO_Medium_Comm_Primary!C372+StdO_Medium_Comm_Secondary!C372</f>
        <v>14259</v>
      </c>
      <c r="D372" s="4">
        <f>StdO_Medium_Comm_Primary!D372+StdO_Medium_Comm_Secondary!D372</f>
        <v>14560</v>
      </c>
      <c r="E372" s="4">
        <f>StdO_Medium_Comm_Primary!E372+StdO_Medium_Comm_Secondary!E372</f>
        <v>15015</v>
      </c>
      <c r="F372" s="4">
        <f>StdO_Medium_Comm_Primary!F372+StdO_Medium_Comm_Secondary!F372</f>
        <v>15510</v>
      </c>
      <c r="G372" s="4">
        <f>StdO_Medium_Comm_Primary!G372+StdO_Medium_Comm_Secondary!G372</f>
        <v>16375</v>
      </c>
      <c r="H372" s="4">
        <f>StdO_Medium_Comm_Primary!H372+StdO_Medium_Comm_Secondary!H372</f>
        <v>16986</v>
      </c>
      <c r="I372" s="4">
        <f>StdO_Medium_Comm_Primary!I372+StdO_Medium_Comm_Secondary!I372</f>
        <v>17625</v>
      </c>
      <c r="J372" s="4">
        <f>StdO_Medium_Comm_Primary!J372+StdO_Medium_Comm_Secondary!J372</f>
        <v>18530</v>
      </c>
      <c r="K372" s="4">
        <f>StdO_Medium_Comm_Primary!K372+StdO_Medium_Comm_Secondary!K372</f>
        <v>19186</v>
      </c>
      <c r="L372" s="4">
        <f>StdO_Medium_Comm_Primary!L372+StdO_Medium_Comm_Secondary!L372</f>
        <v>19801</v>
      </c>
      <c r="M372" s="4">
        <f>StdO_Medium_Comm_Primary!M372+StdO_Medium_Comm_Secondary!M372</f>
        <v>20064</v>
      </c>
      <c r="N372" s="4">
        <f>StdO_Medium_Comm_Primary!N372+StdO_Medium_Comm_Secondary!N372</f>
        <v>20237</v>
      </c>
      <c r="O372" s="4">
        <f>StdO_Medium_Comm_Primary!O372+StdO_Medium_Comm_Secondary!O372</f>
        <v>20729</v>
      </c>
      <c r="P372" s="4">
        <f>StdO_Medium_Comm_Primary!P372+StdO_Medium_Comm_Secondary!P372</f>
        <v>19986</v>
      </c>
      <c r="Q372" s="4">
        <f>StdO_Medium_Comm_Primary!Q372+StdO_Medium_Comm_Secondary!Q372</f>
        <v>19308</v>
      </c>
      <c r="R372" s="4">
        <f>StdO_Medium_Comm_Primary!R372+StdO_Medium_Comm_Secondary!R372</f>
        <v>19241</v>
      </c>
      <c r="S372" s="4">
        <f>StdO_Medium_Comm_Primary!S372+StdO_Medium_Comm_Secondary!S372</f>
        <v>17643</v>
      </c>
      <c r="T372" s="4">
        <f>StdO_Medium_Comm_Primary!T372+StdO_Medium_Comm_Secondary!T372</f>
        <v>16208</v>
      </c>
      <c r="U372" s="4">
        <f>StdO_Medium_Comm_Primary!U372+StdO_Medium_Comm_Secondary!U372</f>
        <v>15282</v>
      </c>
      <c r="V372" s="4">
        <f>StdO_Medium_Comm_Primary!V372+StdO_Medium_Comm_Secondary!V372</f>
        <v>14635</v>
      </c>
      <c r="W372" s="4">
        <f>StdO_Medium_Comm_Primary!W372+StdO_Medium_Comm_Secondary!W372</f>
        <v>13889</v>
      </c>
      <c r="X372" s="4">
        <f>StdO_Medium_Comm_Primary!X372+StdO_Medium_Comm_Secondary!X372</f>
        <v>15120</v>
      </c>
      <c r="Y372" s="4">
        <f>StdO_Medium_Comm_Primary!Y372+StdO_Medium_Comm_Secondary!Y372</f>
        <v>14027</v>
      </c>
    </row>
    <row r="373" spans="1:25" x14ac:dyDescent="0.2">
      <c r="A373" s="7">
        <v>44560</v>
      </c>
      <c r="B373" s="4">
        <f>StdO_Medium_Comm_Primary!B373+StdO_Medium_Comm_Secondary!B373</f>
        <v>14139</v>
      </c>
      <c r="C373" s="4">
        <f>StdO_Medium_Comm_Primary!C373+StdO_Medium_Comm_Secondary!C373</f>
        <v>14244</v>
      </c>
      <c r="D373" s="4">
        <f>StdO_Medium_Comm_Primary!D373+StdO_Medium_Comm_Secondary!D373</f>
        <v>14431</v>
      </c>
      <c r="E373" s="4">
        <f>StdO_Medium_Comm_Primary!E373+StdO_Medium_Comm_Secondary!E373</f>
        <v>14886</v>
      </c>
      <c r="F373" s="4">
        <f>StdO_Medium_Comm_Primary!F373+StdO_Medium_Comm_Secondary!F373</f>
        <v>15243</v>
      </c>
      <c r="G373" s="4">
        <f>StdO_Medium_Comm_Primary!G373+StdO_Medium_Comm_Secondary!G373</f>
        <v>16081</v>
      </c>
      <c r="H373" s="4">
        <f>StdO_Medium_Comm_Primary!H373+StdO_Medium_Comm_Secondary!H373</f>
        <v>16615</v>
      </c>
      <c r="I373" s="4">
        <f>StdO_Medium_Comm_Primary!I373+StdO_Medium_Comm_Secondary!I373</f>
        <v>17277</v>
      </c>
      <c r="J373" s="4">
        <f>StdO_Medium_Comm_Primary!J373+StdO_Medium_Comm_Secondary!J373</f>
        <v>18402</v>
      </c>
      <c r="K373" s="4">
        <f>StdO_Medium_Comm_Primary!K373+StdO_Medium_Comm_Secondary!K373</f>
        <v>19449</v>
      </c>
      <c r="L373" s="4">
        <f>StdO_Medium_Comm_Primary!L373+StdO_Medium_Comm_Secondary!L373</f>
        <v>20234</v>
      </c>
      <c r="M373" s="4">
        <f>StdO_Medium_Comm_Primary!M373+StdO_Medium_Comm_Secondary!M373</f>
        <v>20601</v>
      </c>
      <c r="N373" s="4">
        <f>StdO_Medium_Comm_Primary!N373+StdO_Medium_Comm_Secondary!N373</f>
        <v>20846</v>
      </c>
      <c r="O373" s="4">
        <f>StdO_Medium_Comm_Primary!O373+StdO_Medium_Comm_Secondary!O373</f>
        <v>21063</v>
      </c>
      <c r="P373" s="4">
        <f>StdO_Medium_Comm_Primary!P373+StdO_Medium_Comm_Secondary!P373</f>
        <v>20115</v>
      </c>
      <c r="Q373" s="4">
        <f>StdO_Medium_Comm_Primary!Q373+StdO_Medium_Comm_Secondary!Q373</f>
        <v>19224</v>
      </c>
      <c r="R373" s="4">
        <f>StdO_Medium_Comm_Primary!R373+StdO_Medium_Comm_Secondary!R373</f>
        <v>18926</v>
      </c>
      <c r="S373" s="4">
        <f>StdO_Medium_Comm_Primary!S373+StdO_Medium_Comm_Secondary!S373</f>
        <v>17173</v>
      </c>
      <c r="T373" s="4">
        <f>StdO_Medium_Comm_Primary!T373+StdO_Medium_Comm_Secondary!T373</f>
        <v>15725</v>
      </c>
      <c r="U373" s="4">
        <f>StdO_Medium_Comm_Primary!U373+StdO_Medium_Comm_Secondary!U373</f>
        <v>14666</v>
      </c>
      <c r="V373" s="4">
        <f>StdO_Medium_Comm_Primary!V373+StdO_Medium_Comm_Secondary!V373</f>
        <v>14062</v>
      </c>
      <c r="W373" s="4">
        <f>StdO_Medium_Comm_Primary!W373+StdO_Medium_Comm_Secondary!W373</f>
        <v>13410</v>
      </c>
      <c r="X373" s="4">
        <f>StdO_Medium_Comm_Primary!X373+StdO_Medium_Comm_Secondary!X373</f>
        <v>14560</v>
      </c>
      <c r="Y373" s="4">
        <f>StdO_Medium_Comm_Primary!Y373+StdO_Medium_Comm_Secondary!Y373</f>
        <v>13552</v>
      </c>
    </row>
    <row r="374" spans="1:25" x14ac:dyDescent="0.2">
      <c r="A374" s="7">
        <v>44561</v>
      </c>
      <c r="B374" s="4">
        <f>StdO_Medium_Comm_Primary!B374+StdO_Medium_Comm_Secondary!B374</f>
        <v>6989</v>
      </c>
      <c r="C374" s="4">
        <f>StdO_Medium_Comm_Primary!C374+StdO_Medium_Comm_Secondary!C374</f>
        <v>6996</v>
      </c>
      <c r="D374" s="4">
        <f>StdO_Medium_Comm_Primary!D374+StdO_Medium_Comm_Secondary!D374</f>
        <v>6879.5</v>
      </c>
      <c r="E374" s="4">
        <f>StdO_Medium_Comm_Primary!E374+StdO_Medium_Comm_Secondary!E374</f>
        <v>7005</v>
      </c>
      <c r="F374" s="4">
        <f>StdO_Medium_Comm_Primary!F374+StdO_Medium_Comm_Secondary!F374</f>
        <v>7406</v>
      </c>
      <c r="G374" s="4">
        <f>StdO_Medium_Comm_Primary!G374+StdO_Medium_Comm_Secondary!G374</f>
        <v>7784.5</v>
      </c>
      <c r="H374" s="4">
        <f>StdO_Medium_Comm_Primary!H374+StdO_Medium_Comm_Secondary!H374</f>
        <v>7642</v>
      </c>
      <c r="I374" s="4">
        <f>StdO_Medium_Comm_Primary!I374+StdO_Medium_Comm_Secondary!I374</f>
        <v>7842.5</v>
      </c>
      <c r="J374" s="4">
        <f>StdO_Medium_Comm_Primary!J374+StdO_Medium_Comm_Secondary!J374</f>
        <v>8157.5</v>
      </c>
      <c r="K374" s="4">
        <f>StdO_Medium_Comm_Primary!K374+StdO_Medium_Comm_Secondary!K374</f>
        <v>8850</v>
      </c>
      <c r="L374" s="4">
        <f>StdO_Medium_Comm_Primary!L374+StdO_Medium_Comm_Secondary!L374</f>
        <v>9453</v>
      </c>
      <c r="M374" s="4">
        <f>StdO_Medium_Comm_Primary!M374+StdO_Medium_Comm_Secondary!M374</f>
        <v>9493.5</v>
      </c>
      <c r="N374" s="4">
        <f>StdO_Medium_Comm_Primary!N374+StdO_Medium_Comm_Secondary!N374</f>
        <v>9490.5</v>
      </c>
      <c r="O374" s="4">
        <f>StdO_Medium_Comm_Primary!O374+StdO_Medium_Comm_Secondary!O374</f>
        <v>9576.5</v>
      </c>
      <c r="P374" s="4">
        <f>StdO_Medium_Comm_Primary!P374+StdO_Medium_Comm_Secondary!P374</f>
        <v>9220.5</v>
      </c>
      <c r="Q374" s="4">
        <f>StdO_Medium_Comm_Primary!Q374+StdO_Medium_Comm_Secondary!Q374</f>
        <v>8986</v>
      </c>
      <c r="R374" s="4">
        <f>StdO_Medium_Comm_Primary!R374+StdO_Medium_Comm_Secondary!R374</f>
        <v>8817</v>
      </c>
      <c r="S374" s="4">
        <f>StdO_Medium_Comm_Primary!S374+StdO_Medium_Comm_Secondary!S374</f>
        <v>7845</v>
      </c>
      <c r="T374" s="4">
        <f>StdO_Medium_Comm_Primary!T374+StdO_Medium_Comm_Secondary!T374</f>
        <v>7169.5</v>
      </c>
      <c r="U374" s="4">
        <f>StdO_Medium_Comm_Primary!U374+StdO_Medium_Comm_Secondary!U374</f>
        <v>6572</v>
      </c>
      <c r="V374" s="4">
        <f>StdO_Medium_Comm_Primary!V374+StdO_Medium_Comm_Secondary!V374</f>
        <v>6199</v>
      </c>
      <c r="W374" s="4">
        <f>StdO_Medium_Comm_Primary!W374+StdO_Medium_Comm_Secondary!W374</f>
        <v>6214.5</v>
      </c>
      <c r="X374" s="4">
        <f>StdO_Medium_Comm_Primary!X374+StdO_Medium_Comm_Secondary!X374</f>
        <v>6818.5</v>
      </c>
      <c r="Y374" s="4">
        <f>StdO_Medium_Comm_Primary!Y374+StdO_Medium_Comm_Secondary!Y374</f>
        <v>6401</v>
      </c>
    </row>
    <row r="375" spans="1:25" x14ac:dyDescent="0.2">
      <c r="A375" s="7">
        <v>44562</v>
      </c>
      <c r="B375" s="4">
        <f>StdO_Medium_Comm_Primary!B375+StdO_Medium_Comm_Secondary!B375</f>
        <v>13540</v>
      </c>
      <c r="C375" s="4">
        <f>StdO_Medium_Comm_Primary!C375+StdO_Medium_Comm_Secondary!C375</f>
        <v>13333</v>
      </c>
      <c r="D375" s="4">
        <f>StdO_Medium_Comm_Primary!D375+StdO_Medium_Comm_Secondary!D375</f>
        <v>13132</v>
      </c>
      <c r="E375" s="4">
        <f>StdO_Medium_Comm_Primary!E375+StdO_Medium_Comm_Secondary!E375</f>
        <v>12974</v>
      </c>
      <c r="F375" s="4">
        <f>StdO_Medium_Comm_Primary!F375+StdO_Medium_Comm_Secondary!F375</f>
        <v>13040</v>
      </c>
      <c r="G375" s="4">
        <f>StdO_Medium_Comm_Primary!G375+StdO_Medium_Comm_Secondary!G375</f>
        <v>13440</v>
      </c>
      <c r="H375" s="4">
        <f>StdO_Medium_Comm_Primary!H375+StdO_Medium_Comm_Secondary!H375</f>
        <v>13094</v>
      </c>
      <c r="I375" s="4">
        <f>StdO_Medium_Comm_Primary!I375+StdO_Medium_Comm_Secondary!I375</f>
        <v>13475</v>
      </c>
      <c r="J375" s="4">
        <f>StdO_Medium_Comm_Primary!J375+StdO_Medium_Comm_Secondary!J375</f>
        <v>15011</v>
      </c>
      <c r="K375" s="4">
        <f>StdO_Medium_Comm_Primary!K375+StdO_Medium_Comm_Secondary!K375</f>
        <v>15931</v>
      </c>
      <c r="L375" s="4">
        <f>StdO_Medium_Comm_Primary!L375+StdO_Medium_Comm_Secondary!L375</f>
        <v>16792</v>
      </c>
      <c r="M375" s="4">
        <f>StdO_Medium_Comm_Primary!M375+StdO_Medium_Comm_Secondary!M375</f>
        <v>17421</v>
      </c>
      <c r="N375" s="4">
        <f>StdO_Medium_Comm_Primary!N375+StdO_Medium_Comm_Secondary!N375</f>
        <v>17540</v>
      </c>
      <c r="O375" s="4">
        <f>StdO_Medium_Comm_Primary!O375+StdO_Medium_Comm_Secondary!O375</f>
        <v>17776</v>
      </c>
      <c r="P375" s="4">
        <f>StdO_Medium_Comm_Primary!P375+StdO_Medium_Comm_Secondary!P375</f>
        <v>17731</v>
      </c>
      <c r="Q375" s="4">
        <f>StdO_Medium_Comm_Primary!Q375+StdO_Medium_Comm_Secondary!Q375</f>
        <v>17118</v>
      </c>
      <c r="R375" s="4">
        <f>StdO_Medium_Comm_Primary!R375+StdO_Medium_Comm_Secondary!R375</f>
        <v>16664</v>
      </c>
      <c r="S375" s="4">
        <f>StdO_Medium_Comm_Primary!S375+StdO_Medium_Comm_Secondary!S375</f>
        <v>15523</v>
      </c>
      <c r="T375" s="4">
        <f>StdO_Medium_Comm_Primary!T375+StdO_Medium_Comm_Secondary!T375</f>
        <v>14419</v>
      </c>
      <c r="U375" s="4">
        <f>StdO_Medium_Comm_Primary!U375+StdO_Medium_Comm_Secondary!U375</f>
        <v>13090</v>
      </c>
      <c r="V375" s="4">
        <f>StdO_Medium_Comm_Primary!V375+StdO_Medium_Comm_Secondary!V375</f>
        <v>12939</v>
      </c>
      <c r="W375" s="4">
        <f>StdO_Medium_Comm_Primary!W375+StdO_Medium_Comm_Secondary!W375</f>
        <v>12758</v>
      </c>
      <c r="X375" s="4">
        <f>StdO_Medium_Comm_Primary!X375+StdO_Medium_Comm_Secondary!X375</f>
        <v>13040</v>
      </c>
      <c r="Y375" s="4">
        <f>StdO_Medium_Comm_Primary!Y375+StdO_Medium_Comm_Secondary!Y375</f>
        <v>13004</v>
      </c>
    </row>
    <row r="376" spans="1:25" x14ac:dyDescent="0.2">
      <c r="A376" s="7">
        <v>44563</v>
      </c>
      <c r="B376" s="4">
        <f>StdO_Medium_Comm_Primary!B376+StdO_Medium_Comm_Secondary!B376</f>
        <v>12571</v>
      </c>
      <c r="C376" s="4">
        <f>StdO_Medium_Comm_Primary!C376+StdO_Medium_Comm_Secondary!C376</f>
        <v>12498</v>
      </c>
      <c r="D376" s="4">
        <f>StdO_Medium_Comm_Primary!D376+StdO_Medium_Comm_Secondary!D376</f>
        <v>12410</v>
      </c>
      <c r="E376" s="4">
        <f>StdO_Medium_Comm_Primary!E376+StdO_Medium_Comm_Secondary!E376</f>
        <v>12348</v>
      </c>
      <c r="F376" s="4">
        <f>StdO_Medium_Comm_Primary!F376+StdO_Medium_Comm_Secondary!F376</f>
        <v>12454</v>
      </c>
      <c r="G376" s="4">
        <f>StdO_Medium_Comm_Primary!G376+StdO_Medium_Comm_Secondary!G376</f>
        <v>12889</v>
      </c>
      <c r="H376" s="4">
        <f>StdO_Medium_Comm_Primary!H376+StdO_Medium_Comm_Secondary!H376</f>
        <v>12686</v>
      </c>
      <c r="I376" s="4">
        <f>StdO_Medium_Comm_Primary!I376+StdO_Medium_Comm_Secondary!I376</f>
        <v>13449</v>
      </c>
      <c r="J376" s="4">
        <f>StdO_Medium_Comm_Primary!J376+StdO_Medium_Comm_Secondary!J376</f>
        <v>15208</v>
      </c>
      <c r="K376" s="4">
        <f>StdO_Medium_Comm_Primary!K376+StdO_Medium_Comm_Secondary!K376</f>
        <v>16267</v>
      </c>
      <c r="L376" s="4">
        <f>StdO_Medium_Comm_Primary!L376+StdO_Medium_Comm_Secondary!L376</f>
        <v>17327</v>
      </c>
      <c r="M376" s="4">
        <f>StdO_Medium_Comm_Primary!M376+StdO_Medium_Comm_Secondary!M376</f>
        <v>18295</v>
      </c>
      <c r="N376" s="4">
        <f>StdO_Medium_Comm_Primary!N376+StdO_Medium_Comm_Secondary!N376</f>
        <v>18677</v>
      </c>
      <c r="O376" s="4">
        <f>StdO_Medium_Comm_Primary!O376+StdO_Medium_Comm_Secondary!O376</f>
        <v>18923</v>
      </c>
      <c r="P376" s="4">
        <f>StdO_Medium_Comm_Primary!P376+StdO_Medium_Comm_Secondary!P376</f>
        <v>18990</v>
      </c>
      <c r="Q376" s="4">
        <f>StdO_Medium_Comm_Primary!Q376+StdO_Medium_Comm_Secondary!Q376</f>
        <v>18547</v>
      </c>
      <c r="R376" s="4">
        <f>StdO_Medium_Comm_Primary!R376+StdO_Medium_Comm_Secondary!R376</f>
        <v>18365</v>
      </c>
      <c r="S376" s="4">
        <f>StdO_Medium_Comm_Primary!S376+StdO_Medium_Comm_Secondary!S376</f>
        <v>17346</v>
      </c>
      <c r="T376" s="4">
        <f>StdO_Medium_Comm_Primary!T376+StdO_Medium_Comm_Secondary!T376</f>
        <v>16334</v>
      </c>
      <c r="U376" s="4">
        <f>StdO_Medium_Comm_Primary!U376+StdO_Medium_Comm_Secondary!U376</f>
        <v>14875</v>
      </c>
      <c r="V376" s="4">
        <f>StdO_Medium_Comm_Primary!V376+StdO_Medium_Comm_Secondary!V376</f>
        <v>14504</v>
      </c>
      <c r="W376" s="4">
        <f>StdO_Medium_Comm_Primary!W376+StdO_Medium_Comm_Secondary!W376</f>
        <v>14009</v>
      </c>
      <c r="X376" s="4">
        <f>StdO_Medium_Comm_Primary!X376+StdO_Medium_Comm_Secondary!X376</f>
        <v>14215</v>
      </c>
      <c r="Y376" s="4">
        <f>StdO_Medium_Comm_Primary!Y376+StdO_Medium_Comm_Secondary!Y376</f>
        <v>14266</v>
      </c>
    </row>
    <row r="377" spans="1:25" x14ac:dyDescent="0.2">
      <c r="A377" s="7">
        <v>44564</v>
      </c>
      <c r="B377" s="4">
        <f>StdO_Medium_Comm_Primary!B377+StdO_Medium_Comm_Secondary!B377</f>
        <v>14016</v>
      </c>
      <c r="C377" s="4">
        <f>StdO_Medium_Comm_Primary!C377+StdO_Medium_Comm_Secondary!C377</f>
        <v>14145</v>
      </c>
      <c r="D377" s="4">
        <f>StdO_Medium_Comm_Primary!D377+StdO_Medium_Comm_Secondary!D377</f>
        <v>14443</v>
      </c>
      <c r="E377" s="4">
        <f>StdO_Medium_Comm_Primary!E377+StdO_Medium_Comm_Secondary!E377</f>
        <v>14585</v>
      </c>
      <c r="F377" s="4">
        <f>StdO_Medium_Comm_Primary!F377+StdO_Medium_Comm_Secondary!F377</f>
        <v>15378</v>
      </c>
      <c r="G377" s="4">
        <f>StdO_Medium_Comm_Primary!G377+StdO_Medium_Comm_Secondary!G377</f>
        <v>16718</v>
      </c>
      <c r="H377" s="4">
        <f>StdO_Medium_Comm_Primary!H377+StdO_Medium_Comm_Secondary!H377</f>
        <v>17340</v>
      </c>
      <c r="I377" s="4">
        <f>StdO_Medium_Comm_Primary!I377+StdO_Medium_Comm_Secondary!I377</f>
        <v>18328</v>
      </c>
      <c r="J377" s="4">
        <f>StdO_Medium_Comm_Primary!J377+StdO_Medium_Comm_Secondary!J377</f>
        <v>19971</v>
      </c>
      <c r="K377" s="4">
        <f>StdO_Medium_Comm_Primary!K377+StdO_Medium_Comm_Secondary!K377</f>
        <v>20748</v>
      </c>
      <c r="L377" s="4">
        <f>StdO_Medium_Comm_Primary!L377+StdO_Medium_Comm_Secondary!L377</f>
        <v>21284</v>
      </c>
      <c r="M377" s="4">
        <f>StdO_Medium_Comm_Primary!M377+StdO_Medium_Comm_Secondary!M377</f>
        <v>21599</v>
      </c>
      <c r="N377" s="4">
        <f>StdO_Medium_Comm_Primary!N377+StdO_Medium_Comm_Secondary!N377</f>
        <v>21957</v>
      </c>
      <c r="O377" s="4">
        <f>StdO_Medium_Comm_Primary!O377+StdO_Medium_Comm_Secondary!O377</f>
        <v>22048</v>
      </c>
      <c r="P377" s="4">
        <f>StdO_Medium_Comm_Primary!P377+StdO_Medium_Comm_Secondary!P377</f>
        <v>22112</v>
      </c>
      <c r="Q377" s="4">
        <f>StdO_Medium_Comm_Primary!Q377+StdO_Medium_Comm_Secondary!Q377</f>
        <v>21382</v>
      </c>
      <c r="R377" s="4">
        <f>StdO_Medium_Comm_Primary!R377+StdO_Medium_Comm_Secondary!R377</f>
        <v>20569</v>
      </c>
      <c r="S377" s="4">
        <f>StdO_Medium_Comm_Primary!S377+StdO_Medium_Comm_Secondary!S377</f>
        <v>19520</v>
      </c>
      <c r="T377" s="4">
        <f>StdO_Medium_Comm_Primary!T377+StdO_Medium_Comm_Secondary!T377</f>
        <v>18376</v>
      </c>
      <c r="U377" s="4">
        <f>StdO_Medium_Comm_Primary!U377+StdO_Medium_Comm_Secondary!U377</f>
        <v>16572</v>
      </c>
      <c r="V377" s="4">
        <f>StdO_Medium_Comm_Primary!V377+StdO_Medium_Comm_Secondary!V377</f>
        <v>16353</v>
      </c>
      <c r="W377" s="4">
        <f>StdO_Medium_Comm_Primary!W377+StdO_Medium_Comm_Secondary!W377</f>
        <v>15805</v>
      </c>
      <c r="X377" s="4">
        <f>StdO_Medium_Comm_Primary!X377+StdO_Medium_Comm_Secondary!X377</f>
        <v>16364</v>
      </c>
      <c r="Y377" s="4">
        <f>StdO_Medium_Comm_Primary!Y377+StdO_Medium_Comm_Secondary!Y377</f>
        <v>16576</v>
      </c>
    </row>
    <row r="378" spans="1:25" x14ac:dyDescent="0.2">
      <c r="A378" s="7">
        <v>44565</v>
      </c>
      <c r="B378" s="4">
        <f>StdO_Medium_Comm_Primary!B378+StdO_Medium_Comm_Secondary!B378</f>
        <v>16021</v>
      </c>
      <c r="C378" s="4">
        <f>StdO_Medium_Comm_Primary!C378+StdO_Medium_Comm_Secondary!C378</f>
        <v>16326</v>
      </c>
      <c r="D378" s="4">
        <f>StdO_Medium_Comm_Primary!D378+StdO_Medium_Comm_Secondary!D378</f>
        <v>16496</v>
      </c>
      <c r="E378" s="4">
        <f>StdO_Medium_Comm_Primary!E378+StdO_Medium_Comm_Secondary!E378</f>
        <v>16714</v>
      </c>
      <c r="F378" s="4">
        <f>StdO_Medium_Comm_Primary!F378+StdO_Medium_Comm_Secondary!F378</f>
        <v>17281</v>
      </c>
      <c r="G378" s="4">
        <f>StdO_Medium_Comm_Primary!G378+StdO_Medium_Comm_Secondary!G378</f>
        <v>18597</v>
      </c>
      <c r="H378" s="4">
        <f>StdO_Medium_Comm_Primary!H378+StdO_Medium_Comm_Secondary!H378</f>
        <v>19038</v>
      </c>
      <c r="I378" s="4">
        <f>StdO_Medium_Comm_Primary!I378+StdO_Medium_Comm_Secondary!I378</f>
        <v>19831</v>
      </c>
      <c r="J378" s="4">
        <f>StdO_Medium_Comm_Primary!J378+StdO_Medium_Comm_Secondary!J378</f>
        <v>21208</v>
      </c>
      <c r="K378" s="4">
        <f>StdO_Medium_Comm_Primary!K378+StdO_Medium_Comm_Secondary!K378</f>
        <v>21550</v>
      </c>
      <c r="L378" s="4">
        <f>StdO_Medium_Comm_Primary!L378+StdO_Medium_Comm_Secondary!L378</f>
        <v>21508</v>
      </c>
      <c r="M378" s="4">
        <f>StdO_Medium_Comm_Primary!M378+StdO_Medium_Comm_Secondary!M378</f>
        <v>21446</v>
      </c>
      <c r="N378" s="4">
        <f>StdO_Medium_Comm_Primary!N378+StdO_Medium_Comm_Secondary!N378</f>
        <v>21428</v>
      </c>
      <c r="O378" s="4">
        <f>StdO_Medium_Comm_Primary!O378+StdO_Medium_Comm_Secondary!O378</f>
        <v>21460</v>
      </c>
      <c r="P378" s="4">
        <f>StdO_Medium_Comm_Primary!P378+StdO_Medium_Comm_Secondary!P378</f>
        <v>21438</v>
      </c>
      <c r="Q378" s="4">
        <f>StdO_Medium_Comm_Primary!Q378+StdO_Medium_Comm_Secondary!Q378</f>
        <v>20766</v>
      </c>
      <c r="R378" s="4">
        <f>StdO_Medium_Comm_Primary!R378+StdO_Medium_Comm_Secondary!R378</f>
        <v>20218</v>
      </c>
      <c r="S378" s="4">
        <f>StdO_Medium_Comm_Primary!S378+StdO_Medium_Comm_Secondary!S378</f>
        <v>19086</v>
      </c>
      <c r="T378" s="4">
        <f>StdO_Medium_Comm_Primary!T378+StdO_Medium_Comm_Secondary!T378</f>
        <v>17768</v>
      </c>
      <c r="U378" s="4">
        <f>StdO_Medium_Comm_Primary!U378+StdO_Medium_Comm_Secondary!U378</f>
        <v>15947</v>
      </c>
      <c r="V378" s="4">
        <f>StdO_Medium_Comm_Primary!V378+StdO_Medium_Comm_Secondary!V378</f>
        <v>15693</v>
      </c>
      <c r="W378" s="4">
        <f>StdO_Medium_Comm_Primary!W378+StdO_Medium_Comm_Secondary!W378</f>
        <v>15062</v>
      </c>
      <c r="X378" s="4">
        <f>StdO_Medium_Comm_Primary!X378+StdO_Medium_Comm_Secondary!X378</f>
        <v>15414</v>
      </c>
      <c r="Y378" s="4">
        <f>StdO_Medium_Comm_Primary!Y378+StdO_Medium_Comm_Secondary!Y378</f>
        <v>15406</v>
      </c>
    </row>
    <row r="379" spans="1:25" x14ac:dyDescent="0.2">
      <c r="A379" s="7">
        <v>44566</v>
      </c>
      <c r="B379" s="4">
        <f>StdO_Medium_Comm_Primary!B379+StdO_Medium_Comm_Secondary!B379</f>
        <v>14774</v>
      </c>
      <c r="C379" s="4">
        <f>StdO_Medium_Comm_Primary!C379+StdO_Medium_Comm_Secondary!C379</f>
        <v>14738</v>
      </c>
      <c r="D379" s="4">
        <f>StdO_Medium_Comm_Primary!D379+StdO_Medium_Comm_Secondary!D379</f>
        <v>14972</v>
      </c>
      <c r="E379" s="4">
        <f>StdO_Medium_Comm_Primary!E379+StdO_Medium_Comm_Secondary!E379</f>
        <v>14932</v>
      </c>
      <c r="F379" s="4">
        <f>StdO_Medium_Comm_Primary!F379+StdO_Medium_Comm_Secondary!F379</f>
        <v>15310</v>
      </c>
      <c r="G379" s="4">
        <f>StdO_Medium_Comm_Primary!G379+StdO_Medium_Comm_Secondary!G379</f>
        <v>16476</v>
      </c>
      <c r="H379" s="4">
        <f>StdO_Medium_Comm_Primary!H379+StdO_Medium_Comm_Secondary!H379</f>
        <v>16950</v>
      </c>
      <c r="I379" s="4">
        <f>StdO_Medium_Comm_Primary!I379+StdO_Medium_Comm_Secondary!I379</f>
        <v>17662</v>
      </c>
      <c r="J379" s="4">
        <f>StdO_Medium_Comm_Primary!J379+StdO_Medium_Comm_Secondary!J379</f>
        <v>18808</v>
      </c>
      <c r="K379" s="4">
        <f>StdO_Medium_Comm_Primary!K379+StdO_Medium_Comm_Secondary!K379</f>
        <v>19430</v>
      </c>
      <c r="L379" s="4">
        <f>StdO_Medium_Comm_Primary!L379+StdO_Medium_Comm_Secondary!L379</f>
        <v>19950</v>
      </c>
      <c r="M379" s="4">
        <f>StdO_Medium_Comm_Primary!M379+StdO_Medium_Comm_Secondary!M379</f>
        <v>20236</v>
      </c>
      <c r="N379" s="4">
        <f>StdO_Medium_Comm_Primary!N379+StdO_Medium_Comm_Secondary!N379</f>
        <v>20401</v>
      </c>
      <c r="O379" s="4">
        <f>StdO_Medium_Comm_Primary!O379+StdO_Medium_Comm_Secondary!O379</f>
        <v>20334</v>
      </c>
      <c r="P379" s="4">
        <f>StdO_Medium_Comm_Primary!P379+StdO_Medium_Comm_Secondary!P379</f>
        <v>20105</v>
      </c>
      <c r="Q379" s="4">
        <f>StdO_Medium_Comm_Primary!Q379+StdO_Medium_Comm_Secondary!Q379</f>
        <v>19215</v>
      </c>
      <c r="R379" s="4">
        <f>StdO_Medium_Comm_Primary!R379+StdO_Medium_Comm_Secondary!R379</f>
        <v>18479</v>
      </c>
      <c r="S379" s="4">
        <f>StdO_Medium_Comm_Primary!S379+StdO_Medium_Comm_Secondary!S379</f>
        <v>17060</v>
      </c>
      <c r="T379" s="4">
        <f>StdO_Medium_Comm_Primary!T379+StdO_Medium_Comm_Secondary!T379</f>
        <v>15743</v>
      </c>
      <c r="U379" s="4">
        <f>StdO_Medium_Comm_Primary!U379+StdO_Medium_Comm_Secondary!U379</f>
        <v>13980</v>
      </c>
      <c r="V379" s="4">
        <f>StdO_Medium_Comm_Primary!V379+StdO_Medium_Comm_Secondary!V379</f>
        <v>13438</v>
      </c>
      <c r="W379" s="4">
        <f>StdO_Medium_Comm_Primary!W379+StdO_Medium_Comm_Secondary!W379</f>
        <v>12715</v>
      </c>
      <c r="X379" s="4">
        <f>StdO_Medium_Comm_Primary!X379+StdO_Medium_Comm_Secondary!X379</f>
        <v>12797</v>
      </c>
      <c r="Y379" s="4">
        <f>StdO_Medium_Comm_Primary!Y379+StdO_Medium_Comm_Secondary!Y379</f>
        <v>12631</v>
      </c>
    </row>
    <row r="380" spans="1:25" x14ac:dyDescent="0.2">
      <c r="A380" s="7">
        <v>44567</v>
      </c>
      <c r="B380" s="4">
        <f>StdO_Medium_Comm_Primary!B380+StdO_Medium_Comm_Secondary!B380</f>
        <v>12090</v>
      </c>
      <c r="C380" s="4">
        <f>StdO_Medium_Comm_Primary!C380+StdO_Medium_Comm_Secondary!C380</f>
        <v>12048</v>
      </c>
      <c r="D380" s="4">
        <f>StdO_Medium_Comm_Primary!D380+StdO_Medium_Comm_Secondary!D380</f>
        <v>12308</v>
      </c>
      <c r="E380" s="4">
        <f>StdO_Medium_Comm_Primary!E380+StdO_Medium_Comm_Secondary!E380</f>
        <v>12409</v>
      </c>
      <c r="F380" s="4">
        <f>StdO_Medium_Comm_Primary!F380+StdO_Medium_Comm_Secondary!F380</f>
        <v>12903</v>
      </c>
      <c r="G380" s="4">
        <f>StdO_Medium_Comm_Primary!G380+StdO_Medium_Comm_Secondary!G380</f>
        <v>14179</v>
      </c>
      <c r="H380" s="4">
        <f>StdO_Medium_Comm_Primary!H380+StdO_Medium_Comm_Secondary!H380</f>
        <v>14955</v>
      </c>
      <c r="I380" s="4">
        <f>StdO_Medium_Comm_Primary!I380+StdO_Medium_Comm_Secondary!I380</f>
        <v>15872</v>
      </c>
      <c r="J380" s="4">
        <f>StdO_Medium_Comm_Primary!J380+StdO_Medium_Comm_Secondary!J380</f>
        <v>17059</v>
      </c>
      <c r="K380" s="4">
        <f>StdO_Medium_Comm_Primary!K380+StdO_Medium_Comm_Secondary!K380</f>
        <v>17353</v>
      </c>
      <c r="L380" s="4">
        <f>StdO_Medium_Comm_Primary!L380+StdO_Medium_Comm_Secondary!L380</f>
        <v>17457</v>
      </c>
      <c r="M380" s="4">
        <f>StdO_Medium_Comm_Primary!M380+StdO_Medium_Comm_Secondary!M380</f>
        <v>17335</v>
      </c>
      <c r="N380" s="4">
        <f>StdO_Medium_Comm_Primary!N380+StdO_Medium_Comm_Secondary!N380</f>
        <v>17642</v>
      </c>
      <c r="O380" s="4">
        <f>StdO_Medium_Comm_Primary!O380+StdO_Medium_Comm_Secondary!O380</f>
        <v>17529</v>
      </c>
      <c r="P380" s="4">
        <f>StdO_Medium_Comm_Primary!P380+StdO_Medium_Comm_Secondary!P380</f>
        <v>17960</v>
      </c>
      <c r="Q380" s="4">
        <f>StdO_Medium_Comm_Primary!Q380+StdO_Medium_Comm_Secondary!Q380</f>
        <v>17811</v>
      </c>
      <c r="R380" s="4">
        <f>StdO_Medium_Comm_Primary!R380+StdO_Medium_Comm_Secondary!R380</f>
        <v>17455</v>
      </c>
      <c r="S380" s="4">
        <f>StdO_Medium_Comm_Primary!S380+StdO_Medium_Comm_Secondary!S380</f>
        <v>16445</v>
      </c>
      <c r="T380" s="4">
        <f>StdO_Medium_Comm_Primary!T380+StdO_Medium_Comm_Secondary!T380</f>
        <v>15440</v>
      </c>
      <c r="U380" s="4">
        <f>StdO_Medium_Comm_Primary!U380+StdO_Medium_Comm_Secondary!U380</f>
        <v>13967</v>
      </c>
      <c r="V380" s="4">
        <f>StdO_Medium_Comm_Primary!V380+StdO_Medium_Comm_Secondary!V380</f>
        <v>13852</v>
      </c>
      <c r="W380" s="4">
        <f>StdO_Medium_Comm_Primary!W380+StdO_Medium_Comm_Secondary!W380</f>
        <v>13382</v>
      </c>
      <c r="X380" s="4">
        <f>StdO_Medium_Comm_Primary!X380+StdO_Medium_Comm_Secondary!X380</f>
        <v>13720</v>
      </c>
      <c r="Y380" s="4">
        <f>StdO_Medium_Comm_Primary!Y380+StdO_Medium_Comm_Secondary!Y380</f>
        <v>13691</v>
      </c>
    </row>
    <row r="381" spans="1:25" x14ac:dyDescent="0.2">
      <c r="A381" s="7">
        <v>44568</v>
      </c>
      <c r="B381" s="4">
        <f>StdO_Medium_Comm_Primary!B381+StdO_Medium_Comm_Secondary!B381</f>
        <v>13198</v>
      </c>
      <c r="C381" s="4">
        <f>StdO_Medium_Comm_Primary!C381+StdO_Medium_Comm_Secondary!C381</f>
        <v>13202</v>
      </c>
      <c r="D381" s="4">
        <f>StdO_Medium_Comm_Primary!D381+StdO_Medium_Comm_Secondary!D381</f>
        <v>13334</v>
      </c>
      <c r="E381" s="4">
        <f>StdO_Medium_Comm_Primary!E381+StdO_Medium_Comm_Secondary!E381</f>
        <v>13423</v>
      </c>
      <c r="F381" s="4">
        <f>StdO_Medium_Comm_Primary!F381+StdO_Medium_Comm_Secondary!F381</f>
        <v>13800</v>
      </c>
      <c r="G381" s="4">
        <f>StdO_Medium_Comm_Primary!G381+StdO_Medium_Comm_Secondary!G381</f>
        <v>14731</v>
      </c>
      <c r="H381" s="4">
        <f>StdO_Medium_Comm_Primary!H381+StdO_Medium_Comm_Secondary!H381</f>
        <v>14872</v>
      </c>
      <c r="I381" s="4">
        <f>StdO_Medium_Comm_Primary!I381+StdO_Medium_Comm_Secondary!I381</f>
        <v>15858</v>
      </c>
      <c r="J381" s="4">
        <f>StdO_Medium_Comm_Primary!J381+StdO_Medium_Comm_Secondary!J381</f>
        <v>17801</v>
      </c>
      <c r="K381" s="4">
        <f>StdO_Medium_Comm_Primary!K381+StdO_Medium_Comm_Secondary!K381</f>
        <v>19034</v>
      </c>
      <c r="L381" s="4">
        <f>StdO_Medium_Comm_Primary!L381+StdO_Medium_Comm_Secondary!L381</f>
        <v>20042</v>
      </c>
      <c r="M381" s="4">
        <f>StdO_Medium_Comm_Primary!M381+StdO_Medium_Comm_Secondary!M381</f>
        <v>20550</v>
      </c>
      <c r="N381" s="4">
        <f>StdO_Medium_Comm_Primary!N381+StdO_Medium_Comm_Secondary!N381</f>
        <v>20846</v>
      </c>
      <c r="O381" s="4">
        <f>StdO_Medium_Comm_Primary!O381+StdO_Medium_Comm_Secondary!O381</f>
        <v>20927</v>
      </c>
      <c r="P381" s="4">
        <f>StdO_Medium_Comm_Primary!P381+StdO_Medium_Comm_Secondary!P381</f>
        <v>20639</v>
      </c>
      <c r="Q381" s="4">
        <f>StdO_Medium_Comm_Primary!Q381+StdO_Medium_Comm_Secondary!Q381</f>
        <v>19557</v>
      </c>
      <c r="R381" s="4">
        <f>StdO_Medium_Comm_Primary!R381+StdO_Medium_Comm_Secondary!R381</f>
        <v>18703</v>
      </c>
      <c r="S381" s="4">
        <f>StdO_Medium_Comm_Primary!S381+StdO_Medium_Comm_Secondary!S381</f>
        <v>17510</v>
      </c>
      <c r="T381" s="4">
        <f>StdO_Medium_Comm_Primary!T381+StdO_Medium_Comm_Secondary!T381</f>
        <v>16119</v>
      </c>
      <c r="U381" s="4">
        <f>StdO_Medium_Comm_Primary!U381+StdO_Medium_Comm_Secondary!U381</f>
        <v>14305</v>
      </c>
      <c r="V381" s="4">
        <f>StdO_Medium_Comm_Primary!V381+StdO_Medium_Comm_Secondary!V381</f>
        <v>14042</v>
      </c>
      <c r="W381" s="4">
        <f>StdO_Medium_Comm_Primary!W381+StdO_Medium_Comm_Secondary!W381</f>
        <v>13739</v>
      </c>
      <c r="X381" s="4">
        <f>StdO_Medium_Comm_Primary!X381+StdO_Medium_Comm_Secondary!X381</f>
        <v>14263</v>
      </c>
      <c r="Y381" s="4">
        <f>StdO_Medium_Comm_Primary!Y381+StdO_Medium_Comm_Secondary!Y381</f>
        <v>14319</v>
      </c>
    </row>
    <row r="382" spans="1:25" x14ac:dyDescent="0.2">
      <c r="A382" s="7">
        <v>44569</v>
      </c>
      <c r="B382" s="4">
        <f>StdO_Medium_Comm_Primary!B382+StdO_Medium_Comm_Secondary!B382</f>
        <v>13637</v>
      </c>
      <c r="C382" s="4">
        <f>StdO_Medium_Comm_Primary!C382+StdO_Medium_Comm_Secondary!C382</f>
        <v>13650</v>
      </c>
      <c r="D382" s="4">
        <f>StdO_Medium_Comm_Primary!D382+StdO_Medium_Comm_Secondary!D382</f>
        <v>13781</v>
      </c>
      <c r="E382" s="4">
        <f>StdO_Medium_Comm_Primary!E382+StdO_Medium_Comm_Secondary!E382</f>
        <v>13917</v>
      </c>
      <c r="F382" s="4">
        <f>StdO_Medium_Comm_Primary!F382+StdO_Medium_Comm_Secondary!F382</f>
        <v>14335</v>
      </c>
      <c r="G382" s="4">
        <f>StdO_Medium_Comm_Primary!G382+StdO_Medium_Comm_Secondary!G382</f>
        <v>15146</v>
      </c>
      <c r="H382" s="4">
        <f>StdO_Medium_Comm_Primary!H382+StdO_Medium_Comm_Secondary!H382</f>
        <v>15086</v>
      </c>
      <c r="I382" s="4">
        <f>StdO_Medium_Comm_Primary!I382+StdO_Medium_Comm_Secondary!I382</f>
        <v>15804</v>
      </c>
      <c r="J382" s="4">
        <f>StdO_Medium_Comm_Primary!J382+StdO_Medium_Comm_Secondary!J382</f>
        <v>17214</v>
      </c>
      <c r="K382" s="4">
        <f>StdO_Medium_Comm_Primary!K382+StdO_Medium_Comm_Secondary!K382</f>
        <v>17636</v>
      </c>
      <c r="L382" s="4">
        <f>StdO_Medium_Comm_Primary!L382+StdO_Medium_Comm_Secondary!L382</f>
        <v>18090</v>
      </c>
      <c r="M382" s="4">
        <f>StdO_Medium_Comm_Primary!M382+StdO_Medium_Comm_Secondary!M382</f>
        <v>18306</v>
      </c>
      <c r="N382" s="4">
        <f>StdO_Medium_Comm_Primary!N382+StdO_Medium_Comm_Secondary!N382</f>
        <v>17942</v>
      </c>
      <c r="O382" s="4">
        <f>StdO_Medium_Comm_Primary!O382+StdO_Medium_Comm_Secondary!O382</f>
        <v>17903</v>
      </c>
      <c r="P382" s="4">
        <f>StdO_Medium_Comm_Primary!P382+StdO_Medium_Comm_Secondary!P382</f>
        <v>17846</v>
      </c>
      <c r="Q382" s="4">
        <f>StdO_Medium_Comm_Primary!Q382+StdO_Medium_Comm_Secondary!Q382</f>
        <v>17480</v>
      </c>
      <c r="R382" s="4">
        <f>StdO_Medium_Comm_Primary!R382+StdO_Medium_Comm_Secondary!R382</f>
        <v>17531</v>
      </c>
      <c r="S382" s="4">
        <f>StdO_Medium_Comm_Primary!S382+StdO_Medium_Comm_Secondary!S382</f>
        <v>17084</v>
      </c>
      <c r="T382" s="4">
        <f>StdO_Medium_Comm_Primary!T382+StdO_Medium_Comm_Secondary!T382</f>
        <v>16117</v>
      </c>
      <c r="U382" s="4">
        <f>StdO_Medium_Comm_Primary!U382+StdO_Medium_Comm_Secondary!U382</f>
        <v>14936</v>
      </c>
      <c r="V382" s="4">
        <f>StdO_Medium_Comm_Primary!V382+StdO_Medium_Comm_Secondary!V382</f>
        <v>14887</v>
      </c>
      <c r="W382" s="4">
        <f>StdO_Medium_Comm_Primary!W382+StdO_Medium_Comm_Secondary!W382</f>
        <v>14809</v>
      </c>
      <c r="X382" s="4">
        <f>StdO_Medium_Comm_Primary!X382+StdO_Medium_Comm_Secondary!X382</f>
        <v>15275</v>
      </c>
      <c r="Y382" s="4">
        <f>StdO_Medium_Comm_Primary!Y382+StdO_Medium_Comm_Secondary!Y382</f>
        <v>15383</v>
      </c>
    </row>
    <row r="383" spans="1:25" x14ac:dyDescent="0.2">
      <c r="A383" s="7">
        <v>44570</v>
      </c>
      <c r="B383" s="4">
        <f>StdO_Medium_Comm_Primary!B383+StdO_Medium_Comm_Secondary!B383</f>
        <v>15029</v>
      </c>
      <c r="C383" s="4">
        <f>StdO_Medium_Comm_Primary!C383+StdO_Medium_Comm_Secondary!C383</f>
        <v>14835</v>
      </c>
      <c r="D383" s="4">
        <f>StdO_Medium_Comm_Primary!D383+StdO_Medium_Comm_Secondary!D383</f>
        <v>14641</v>
      </c>
      <c r="E383" s="4">
        <f>StdO_Medium_Comm_Primary!E383+StdO_Medium_Comm_Secondary!E383</f>
        <v>14484</v>
      </c>
      <c r="F383" s="4">
        <f>StdO_Medium_Comm_Primary!F383+StdO_Medium_Comm_Secondary!F383</f>
        <v>14456</v>
      </c>
      <c r="G383" s="4">
        <f>StdO_Medium_Comm_Primary!G383+StdO_Medium_Comm_Secondary!G383</f>
        <v>14872</v>
      </c>
      <c r="H383" s="4">
        <f>StdO_Medium_Comm_Primary!H383+StdO_Medium_Comm_Secondary!H383</f>
        <v>14365</v>
      </c>
      <c r="I383" s="4">
        <f>StdO_Medium_Comm_Primary!I383+StdO_Medium_Comm_Secondary!I383</f>
        <v>14841</v>
      </c>
      <c r="J383" s="4">
        <f>StdO_Medium_Comm_Primary!J383+StdO_Medium_Comm_Secondary!J383</f>
        <v>16293</v>
      </c>
      <c r="K383" s="4">
        <f>StdO_Medium_Comm_Primary!K383+StdO_Medium_Comm_Secondary!K383</f>
        <v>17064</v>
      </c>
      <c r="L383" s="4">
        <f>StdO_Medium_Comm_Primary!L383+StdO_Medium_Comm_Secondary!L383</f>
        <v>17972</v>
      </c>
      <c r="M383" s="4">
        <f>StdO_Medium_Comm_Primary!M383+StdO_Medium_Comm_Secondary!M383</f>
        <v>18754</v>
      </c>
      <c r="N383" s="4">
        <f>StdO_Medium_Comm_Primary!N383+StdO_Medium_Comm_Secondary!N383</f>
        <v>18978</v>
      </c>
      <c r="O383" s="4">
        <f>StdO_Medium_Comm_Primary!O383+StdO_Medium_Comm_Secondary!O383</f>
        <v>18915</v>
      </c>
      <c r="P383" s="4">
        <f>StdO_Medium_Comm_Primary!P383+StdO_Medium_Comm_Secondary!P383</f>
        <v>18452</v>
      </c>
      <c r="Q383" s="4">
        <f>StdO_Medium_Comm_Primary!Q383+StdO_Medium_Comm_Secondary!Q383</f>
        <v>17854</v>
      </c>
      <c r="R383" s="4">
        <f>StdO_Medium_Comm_Primary!R383+StdO_Medium_Comm_Secondary!R383</f>
        <v>17334</v>
      </c>
      <c r="S383" s="4">
        <f>StdO_Medium_Comm_Primary!S383+StdO_Medium_Comm_Secondary!S383</f>
        <v>16322</v>
      </c>
      <c r="T383" s="4">
        <f>StdO_Medium_Comm_Primary!T383+StdO_Medium_Comm_Secondary!T383</f>
        <v>15145</v>
      </c>
      <c r="U383" s="4">
        <f>StdO_Medium_Comm_Primary!U383+StdO_Medium_Comm_Secondary!U383</f>
        <v>13542</v>
      </c>
      <c r="V383" s="4">
        <f>StdO_Medium_Comm_Primary!V383+StdO_Medium_Comm_Secondary!V383</f>
        <v>13230</v>
      </c>
      <c r="W383" s="4">
        <f>StdO_Medium_Comm_Primary!W383+StdO_Medium_Comm_Secondary!W383</f>
        <v>12742</v>
      </c>
      <c r="X383" s="4">
        <f>StdO_Medium_Comm_Primary!X383+StdO_Medium_Comm_Secondary!X383</f>
        <v>12561</v>
      </c>
      <c r="Y383" s="4">
        <f>StdO_Medium_Comm_Primary!Y383+StdO_Medium_Comm_Secondary!Y383</f>
        <v>12507</v>
      </c>
    </row>
    <row r="384" spans="1:25" x14ac:dyDescent="0.2">
      <c r="A384" s="7">
        <v>44571</v>
      </c>
      <c r="B384" s="4">
        <f>StdO_Medium_Comm_Primary!B384+StdO_Medium_Comm_Secondary!B384</f>
        <v>12243</v>
      </c>
      <c r="C384" s="4">
        <f>StdO_Medium_Comm_Primary!C384+StdO_Medium_Comm_Secondary!C384</f>
        <v>12294</v>
      </c>
      <c r="D384" s="4">
        <f>StdO_Medium_Comm_Primary!D384+StdO_Medium_Comm_Secondary!D384</f>
        <v>12569</v>
      </c>
      <c r="E384" s="4">
        <f>StdO_Medium_Comm_Primary!E384+StdO_Medium_Comm_Secondary!E384</f>
        <v>12949</v>
      </c>
      <c r="F384" s="4">
        <f>StdO_Medium_Comm_Primary!F384+StdO_Medium_Comm_Secondary!F384</f>
        <v>13621</v>
      </c>
      <c r="G384" s="4">
        <f>StdO_Medium_Comm_Primary!G384+StdO_Medium_Comm_Secondary!G384</f>
        <v>15142</v>
      </c>
      <c r="H384" s="4">
        <f>StdO_Medium_Comm_Primary!H384+StdO_Medium_Comm_Secondary!H384</f>
        <v>15856</v>
      </c>
      <c r="I384" s="4">
        <f>StdO_Medium_Comm_Primary!I384+StdO_Medium_Comm_Secondary!I384</f>
        <v>16716</v>
      </c>
      <c r="J384" s="4">
        <f>StdO_Medium_Comm_Primary!J384+StdO_Medium_Comm_Secondary!J384</f>
        <v>17949</v>
      </c>
      <c r="K384" s="4">
        <f>StdO_Medium_Comm_Primary!K384+StdO_Medium_Comm_Secondary!K384</f>
        <v>18519</v>
      </c>
      <c r="L384" s="4">
        <f>StdO_Medium_Comm_Primary!L384+StdO_Medium_Comm_Secondary!L384</f>
        <v>18808</v>
      </c>
      <c r="M384" s="4">
        <f>StdO_Medium_Comm_Primary!M384+StdO_Medium_Comm_Secondary!M384</f>
        <v>18934</v>
      </c>
      <c r="N384" s="4">
        <f>StdO_Medium_Comm_Primary!N384+StdO_Medium_Comm_Secondary!N384</f>
        <v>19300</v>
      </c>
      <c r="O384" s="4">
        <f>StdO_Medium_Comm_Primary!O384+StdO_Medium_Comm_Secondary!O384</f>
        <v>19326</v>
      </c>
      <c r="P384" s="4">
        <f>StdO_Medium_Comm_Primary!P384+StdO_Medium_Comm_Secondary!P384</f>
        <v>19566</v>
      </c>
      <c r="Q384" s="4">
        <f>StdO_Medium_Comm_Primary!Q384+StdO_Medium_Comm_Secondary!Q384</f>
        <v>19257</v>
      </c>
      <c r="R384" s="4">
        <f>StdO_Medium_Comm_Primary!R384+StdO_Medium_Comm_Secondary!R384</f>
        <v>18940</v>
      </c>
      <c r="S384" s="4">
        <f>StdO_Medium_Comm_Primary!S384+StdO_Medium_Comm_Secondary!S384</f>
        <v>18298</v>
      </c>
      <c r="T384" s="4">
        <f>StdO_Medium_Comm_Primary!T384+StdO_Medium_Comm_Secondary!T384</f>
        <v>17109</v>
      </c>
      <c r="U384" s="4">
        <f>StdO_Medium_Comm_Primary!U384+StdO_Medium_Comm_Secondary!U384</f>
        <v>15559</v>
      </c>
      <c r="V384" s="4">
        <f>StdO_Medium_Comm_Primary!V384+StdO_Medium_Comm_Secondary!V384</f>
        <v>15428</v>
      </c>
      <c r="W384" s="4">
        <f>StdO_Medium_Comm_Primary!W384+StdO_Medium_Comm_Secondary!W384</f>
        <v>14973</v>
      </c>
      <c r="X384" s="4">
        <f>StdO_Medium_Comm_Primary!X384+StdO_Medium_Comm_Secondary!X384</f>
        <v>15548</v>
      </c>
      <c r="Y384" s="4">
        <f>StdO_Medium_Comm_Primary!Y384+StdO_Medium_Comm_Secondary!Y384</f>
        <v>15723</v>
      </c>
    </row>
    <row r="385" spans="1:25" x14ac:dyDescent="0.2">
      <c r="A385" s="7">
        <v>44572</v>
      </c>
      <c r="B385" s="4">
        <f>StdO_Medium_Comm_Primary!B385+StdO_Medium_Comm_Secondary!B385</f>
        <v>15197</v>
      </c>
      <c r="C385" s="4">
        <f>StdO_Medium_Comm_Primary!C385+StdO_Medium_Comm_Secondary!C385</f>
        <v>15358</v>
      </c>
      <c r="D385" s="4">
        <f>StdO_Medium_Comm_Primary!D385+StdO_Medium_Comm_Secondary!D385</f>
        <v>15736</v>
      </c>
      <c r="E385" s="4">
        <f>StdO_Medium_Comm_Primary!E385+StdO_Medium_Comm_Secondary!E385</f>
        <v>16008</v>
      </c>
      <c r="F385" s="4">
        <f>StdO_Medium_Comm_Primary!F385+StdO_Medium_Comm_Secondary!F385</f>
        <v>16575</v>
      </c>
      <c r="G385" s="4">
        <f>StdO_Medium_Comm_Primary!G385+StdO_Medium_Comm_Secondary!G385</f>
        <v>18169</v>
      </c>
      <c r="H385" s="4">
        <f>StdO_Medium_Comm_Primary!H385+StdO_Medium_Comm_Secondary!H385</f>
        <v>18610</v>
      </c>
      <c r="I385" s="4">
        <f>StdO_Medium_Comm_Primary!I385+StdO_Medium_Comm_Secondary!I385</f>
        <v>19810</v>
      </c>
      <c r="J385" s="4">
        <f>StdO_Medium_Comm_Primary!J385+StdO_Medium_Comm_Secondary!J385</f>
        <v>21231</v>
      </c>
      <c r="K385" s="4">
        <f>StdO_Medium_Comm_Primary!K385+StdO_Medium_Comm_Secondary!K385</f>
        <v>21858</v>
      </c>
      <c r="L385" s="4">
        <f>StdO_Medium_Comm_Primary!L385+StdO_Medium_Comm_Secondary!L385</f>
        <v>22131</v>
      </c>
      <c r="M385" s="4">
        <f>StdO_Medium_Comm_Primary!M385+StdO_Medium_Comm_Secondary!M385</f>
        <v>22185</v>
      </c>
      <c r="N385" s="4">
        <f>StdO_Medium_Comm_Primary!N385+StdO_Medium_Comm_Secondary!N385</f>
        <v>22290</v>
      </c>
      <c r="O385" s="4">
        <f>StdO_Medium_Comm_Primary!O385+StdO_Medium_Comm_Secondary!O385</f>
        <v>22257</v>
      </c>
      <c r="P385" s="4">
        <f>StdO_Medium_Comm_Primary!P385+StdO_Medium_Comm_Secondary!P385</f>
        <v>22337</v>
      </c>
      <c r="Q385" s="4">
        <f>StdO_Medium_Comm_Primary!Q385+StdO_Medium_Comm_Secondary!Q385</f>
        <v>21759</v>
      </c>
      <c r="R385" s="4">
        <f>StdO_Medium_Comm_Primary!R385+StdO_Medium_Comm_Secondary!R385</f>
        <v>21035</v>
      </c>
      <c r="S385" s="4">
        <f>StdO_Medium_Comm_Primary!S385+StdO_Medium_Comm_Secondary!S385</f>
        <v>20203</v>
      </c>
      <c r="T385" s="4">
        <f>StdO_Medium_Comm_Primary!T385+StdO_Medium_Comm_Secondary!T385</f>
        <v>19052</v>
      </c>
      <c r="U385" s="4">
        <f>StdO_Medium_Comm_Primary!U385+StdO_Medium_Comm_Secondary!U385</f>
        <v>17225</v>
      </c>
      <c r="V385" s="4">
        <f>StdO_Medium_Comm_Primary!V385+StdO_Medium_Comm_Secondary!V385</f>
        <v>17189</v>
      </c>
      <c r="W385" s="4">
        <f>StdO_Medium_Comm_Primary!W385+StdO_Medium_Comm_Secondary!W385</f>
        <v>16683</v>
      </c>
      <c r="X385" s="4">
        <f>StdO_Medium_Comm_Primary!X385+StdO_Medium_Comm_Secondary!X385</f>
        <v>17345</v>
      </c>
      <c r="Y385" s="4">
        <f>StdO_Medium_Comm_Primary!Y385+StdO_Medium_Comm_Secondary!Y385</f>
        <v>17549</v>
      </c>
    </row>
    <row r="386" spans="1:25" x14ac:dyDescent="0.2">
      <c r="A386" s="7">
        <v>44573</v>
      </c>
      <c r="B386" s="4">
        <f>StdO_Medium_Comm_Primary!B386+StdO_Medium_Comm_Secondary!B386</f>
        <v>17234</v>
      </c>
      <c r="C386" s="4">
        <f>StdO_Medium_Comm_Primary!C386+StdO_Medium_Comm_Secondary!C386</f>
        <v>17523</v>
      </c>
      <c r="D386" s="4">
        <f>StdO_Medium_Comm_Primary!D386+StdO_Medium_Comm_Secondary!D386</f>
        <v>17627</v>
      </c>
      <c r="E386" s="4">
        <f>StdO_Medium_Comm_Primary!E386+StdO_Medium_Comm_Secondary!E386</f>
        <v>17633</v>
      </c>
      <c r="F386" s="4">
        <f>StdO_Medium_Comm_Primary!F386+StdO_Medium_Comm_Secondary!F386</f>
        <v>17943</v>
      </c>
      <c r="G386" s="4">
        <f>StdO_Medium_Comm_Primary!G386+StdO_Medium_Comm_Secondary!G386</f>
        <v>19121</v>
      </c>
      <c r="H386" s="4">
        <f>StdO_Medium_Comm_Primary!H386+StdO_Medium_Comm_Secondary!H386</f>
        <v>19216</v>
      </c>
      <c r="I386" s="4">
        <f>StdO_Medium_Comm_Primary!I386+StdO_Medium_Comm_Secondary!I386</f>
        <v>19980</v>
      </c>
      <c r="J386" s="4">
        <f>StdO_Medium_Comm_Primary!J386+StdO_Medium_Comm_Secondary!J386</f>
        <v>21364</v>
      </c>
      <c r="K386" s="4">
        <f>StdO_Medium_Comm_Primary!K386+StdO_Medium_Comm_Secondary!K386</f>
        <v>22083</v>
      </c>
      <c r="L386" s="4">
        <f>StdO_Medium_Comm_Primary!L386+StdO_Medium_Comm_Secondary!L386</f>
        <v>22434</v>
      </c>
      <c r="M386" s="4">
        <f>StdO_Medium_Comm_Primary!M386+StdO_Medium_Comm_Secondary!M386</f>
        <v>22371</v>
      </c>
      <c r="N386" s="4">
        <f>StdO_Medium_Comm_Primary!N386+StdO_Medium_Comm_Secondary!N386</f>
        <v>22438</v>
      </c>
      <c r="O386" s="4">
        <f>StdO_Medium_Comm_Primary!O386+StdO_Medium_Comm_Secondary!O386</f>
        <v>22435</v>
      </c>
      <c r="P386" s="4">
        <f>StdO_Medium_Comm_Primary!P386+StdO_Medium_Comm_Secondary!P386</f>
        <v>22089</v>
      </c>
      <c r="Q386" s="4">
        <f>StdO_Medium_Comm_Primary!Q386+StdO_Medium_Comm_Secondary!Q386</f>
        <v>20991</v>
      </c>
      <c r="R386" s="4">
        <f>StdO_Medium_Comm_Primary!R386+StdO_Medium_Comm_Secondary!R386</f>
        <v>19988</v>
      </c>
      <c r="S386" s="4">
        <f>StdO_Medium_Comm_Primary!S386+StdO_Medium_Comm_Secondary!S386</f>
        <v>18642</v>
      </c>
      <c r="T386" s="4">
        <f>StdO_Medium_Comm_Primary!T386+StdO_Medium_Comm_Secondary!T386</f>
        <v>17328</v>
      </c>
      <c r="U386" s="4">
        <f>StdO_Medium_Comm_Primary!U386+StdO_Medium_Comm_Secondary!U386</f>
        <v>15553</v>
      </c>
      <c r="V386" s="4">
        <f>StdO_Medium_Comm_Primary!V386+StdO_Medium_Comm_Secondary!V386</f>
        <v>15157</v>
      </c>
      <c r="W386" s="4">
        <f>StdO_Medium_Comm_Primary!W386+StdO_Medium_Comm_Secondary!W386</f>
        <v>14437</v>
      </c>
      <c r="X386" s="4">
        <f>StdO_Medium_Comm_Primary!X386+StdO_Medium_Comm_Secondary!X386</f>
        <v>14691</v>
      </c>
      <c r="Y386" s="4">
        <f>StdO_Medium_Comm_Primary!Y386+StdO_Medium_Comm_Secondary!Y386</f>
        <v>14634</v>
      </c>
    </row>
    <row r="387" spans="1:25" x14ac:dyDescent="0.2">
      <c r="A387" s="7">
        <v>44574</v>
      </c>
      <c r="B387" s="4">
        <f>StdO_Medium_Comm_Primary!B387+StdO_Medium_Comm_Secondary!B387</f>
        <v>14092</v>
      </c>
      <c r="C387" s="4">
        <f>StdO_Medium_Comm_Primary!C387+StdO_Medium_Comm_Secondary!C387</f>
        <v>14192</v>
      </c>
      <c r="D387" s="4">
        <f>StdO_Medium_Comm_Primary!D387+StdO_Medium_Comm_Secondary!D387</f>
        <v>14387</v>
      </c>
      <c r="E387" s="4">
        <f>StdO_Medium_Comm_Primary!E387+StdO_Medium_Comm_Secondary!E387</f>
        <v>14506</v>
      </c>
      <c r="F387" s="4">
        <f>StdO_Medium_Comm_Primary!F387+StdO_Medium_Comm_Secondary!F387</f>
        <v>14923</v>
      </c>
      <c r="G387" s="4">
        <f>StdO_Medium_Comm_Primary!G387+StdO_Medium_Comm_Secondary!G387</f>
        <v>16129</v>
      </c>
      <c r="H387" s="4">
        <f>StdO_Medium_Comm_Primary!H387+StdO_Medium_Comm_Secondary!H387</f>
        <v>16529</v>
      </c>
      <c r="I387" s="4">
        <f>StdO_Medium_Comm_Primary!I387+StdO_Medium_Comm_Secondary!I387</f>
        <v>17374</v>
      </c>
      <c r="J387" s="4">
        <f>StdO_Medium_Comm_Primary!J387+StdO_Medium_Comm_Secondary!J387</f>
        <v>18877</v>
      </c>
      <c r="K387" s="4">
        <f>StdO_Medium_Comm_Primary!K387+StdO_Medium_Comm_Secondary!K387</f>
        <v>19569</v>
      </c>
      <c r="L387" s="4">
        <f>StdO_Medium_Comm_Primary!L387+StdO_Medium_Comm_Secondary!L387</f>
        <v>20131</v>
      </c>
      <c r="M387" s="4">
        <f>StdO_Medium_Comm_Primary!M387+StdO_Medium_Comm_Secondary!M387</f>
        <v>20244</v>
      </c>
      <c r="N387" s="4">
        <f>StdO_Medium_Comm_Primary!N387+StdO_Medium_Comm_Secondary!N387</f>
        <v>20340</v>
      </c>
      <c r="O387" s="4">
        <f>StdO_Medium_Comm_Primary!O387+StdO_Medium_Comm_Secondary!O387</f>
        <v>20342</v>
      </c>
      <c r="P387" s="4">
        <f>StdO_Medium_Comm_Primary!P387+StdO_Medium_Comm_Secondary!P387</f>
        <v>20112</v>
      </c>
      <c r="Q387" s="4">
        <f>StdO_Medium_Comm_Primary!Q387+StdO_Medium_Comm_Secondary!Q387</f>
        <v>19303</v>
      </c>
      <c r="R387" s="4">
        <f>StdO_Medium_Comm_Primary!R387+StdO_Medium_Comm_Secondary!R387</f>
        <v>18439</v>
      </c>
      <c r="S387" s="4">
        <f>StdO_Medium_Comm_Primary!S387+StdO_Medium_Comm_Secondary!S387</f>
        <v>17201</v>
      </c>
      <c r="T387" s="4">
        <f>StdO_Medium_Comm_Primary!T387+StdO_Medium_Comm_Secondary!T387</f>
        <v>16009</v>
      </c>
      <c r="U387" s="4">
        <f>StdO_Medium_Comm_Primary!U387+StdO_Medium_Comm_Secondary!U387</f>
        <v>14329</v>
      </c>
      <c r="V387" s="4">
        <f>StdO_Medium_Comm_Primary!V387+StdO_Medium_Comm_Secondary!V387</f>
        <v>14019</v>
      </c>
      <c r="W387" s="4">
        <f>StdO_Medium_Comm_Primary!W387+StdO_Medium_Comm_Secondary!W387</f>
        <v>13327</v>
      </c>
      <c r="X387" s="4">
        <f>StdO_Medium_Comm_Primary!X387+StdO_Medium_Comm_Secondary!X387</f>
        <v>13544</v>
      </c>
      <c r="Y387" s="4">
        <f>StdO_Medium_Comm_Primary!Y387+StdO_Medium_Comm_Secondary!Y387</f>
        <v>13363</v>
      </c>
    </row>
    <row r="388" spans="1:25" x14ac:dyDescent="0.2">
      <c r="A388" s="7">
        <v>44575</v>
      </c>
      <c r="B388" s="4">
        <f>StdO_Medium_Comm_Primary!B388+StdO_Medium_Comm_Secondary!B388</f>
        <v>12831</v>
      </c>
      <c r="C388" s="4">
        <f>StdO_Medium_Comm_Primary!C388+StdO_Medium_Comm_Secondary!C388</f>
        <v>12876</v>
      </c>
      <c r="D388" s="4">
        <f>StdO_Medium_Comm_Primary!D388+StdO_Medium_Comm_Secondary!D388</f>
        <v>12926</v>
      </c>
      <c r="E388" s="4">
        <f>StdO_Medium_Comm_Primary!E388+StdO_Medium_Comm_Secondary!E388</f>
        <v>13003</v>
      </c>
      <c r="F388" s="4">
        <f>StdO_Medium_Comm_Primary!F388+StdO_Medium_Comm_Secondary!F388</f>
        <v>13238</v>
      </c>
      <c r="G388" s="4">
        <f>StdO_Medium_Comm_Primary!G388+StdO_Medium_Comm_Secondary!G388</f>
        <v>14437</v>
      </c>
      <c r="H388" s="4">
        <f>StdO_Medium_Comm_Primary!H388+StdO_Medium_Comm_Secondary!H388</f>
        <v>14953</v>
      </c>
      <c r="I388" s="4">
        <f>StdO_Medium_Comm_Primary!I388+StdO_Medium_Comm_Secondary!I388</f>
        <v>15933</v>
      </c>
      <c r="J388" s="4">
        <f>StdO_Medium_Comm_Primary!J388+StdO_Medium_Comm_Secondary!J388</f>
        <v>17331</v>
      </c>
      <c r="K388" s="4">
        <f>StdO_Medium_Comm_Primary!K388+StdO_Medium_Comm_Secondary!K388</f>
        <v>18308</v>
      </c>
      <c r="L388" s="4">
        <f>StdO_Medium_Comm_Primary!L388+StdO_Medium_Comm_Secondary!L388</f>
        <v>18945</v>
      </c>
      <c r="M388" s="4">
        <f>StdO_Medium_Comm_Primary!M388+StdO_Medium_Comm_Secondary!M388</f>
        <v>19047</v>
      </c>
      <c r="N388" s="4">
        <f>StdO_Medium_Comm_Primary!N388+StdO_Medium_Comm_Secondary!N388</f>
        <v>19224</v>
      </c>
      <c r="O388" s="4">
        <f>StdO_Medium_Comm_Primary!O388+StdO_Medium_Comm_Secondary!O388</f>
        <v>19222</v>
      </c>
      <c r="P388" s="4">
        <f>StdO_Medium_Comm_Primary!P388+StdO_Medium_Comm_Secondary!P388</f>
        <v>19263</v>
      </c>
      <c r="Q388" s="4">
        <f>StdO_Medium_Comm_Primary!Q388+StdO_Medium_Comm_Secondary!Q388</f>
        <v>18569</v>
      </c>
      <c r="R388" s="4">
        <f>StdO_Medium_Comm_Primary!R388+StdO_Medium_Comm_Secondary!R388</f>
        <v>17769</v>
      </c>
      <c r="S388" s="4">
        <f>StdO_Medium_Comm_Primary!S388+StdO_Medium_Comm_Secondary!S388</f>
        <v>16848</v>
      </c>
      <c r="T388" s="4">
        <f>StdO_Medium_Comm_Primary!T388+StdO_Medium_Comm_Secondary!T388</f>
        <v>16011</v>
      </c>
      <c r="U388" s="4">
        <f>StdO_Medium_Comm_Primary!U388+StdO_Medium_Comm_Secondary!U388</f>
        <v>14576</v>
      </c>
      <c r="V388" s="4">
        <f>StdO_Medium_Comm_Primary!V388+StdO_Medium_Comm_Secondary!V388</f>
        <v>14693</v>
      </c>
      <c r="W388" s="4">
        <f>StdO_Medium_Comm_Primary!W388+StdO_Medium_Comm_Secondary!W388</f>
        <v>14534</v>
      </c>
      <c r="X388" s="4">
        <f>StdO_Medium_Comm_Primary!X388+StdO_Medium_Comm_Secondary!X388</f>
        <v>15651</v>
      </c>
      <c r="Y388" s="4">
        <f>StdO_Medium_Comm_Primary!Y388+StdO_Medium_Comm_Secondary!Y388</f>
        <v>16071</v>
      </c>
    </row>
    <row r="389" spans="1:25" x14ac:dyDescent="0.2">
      <c r="A389" s="7">
        <v>44576</v>
      </c>
      <c r="B389" s="4">
        <f>StdO_Medium_Comm_Primary!B389+StdO_Medium_Comm_Secondary!B389</f>
        <v>15783</v>
      </c>
      <c r="C389" s="4">
        <f>StdO_Medium_Comm_Primary!C389+StdO_Medium_Comm_Secondary!C389</f>
        <v>16008</v>
      </c>
      <c r="D389" s="4">
        <f>StdO_Medium_Comm_Primary!D389+StdO_Medium_Comm_Secondary!D389</f>
        <v>16076</v>
      </c>
      <c r="E389" s="4">
        <f>StdO_Medium_Comm_Primary!E389+StdO_Medium_Comm_Secondary!E389</f>
        <v>16203</v>
      </c>
      <c r="F389" s="4">
        <f>StdO_Medium_Comm_Primary!F389+StdO_Medium_Comm_Secondary!F389</f>
        <v>16734</v>
      </c>
      <c r="G389" s="4">
        <f>StdO_Medium_Comm_Primary!G389+StdO_Medium_Comm_Secondary!G389</f>
        <v>17383</v>
      </c>
      <c r="H389" s="4">
        <f>StdO_Medium_Comm_Primary!H389+StdO_Medium_Comm_Secondary!H389</f>
        <v>17098</v>
      </c>
      <c r="I389" s="4">
        <f>StdO_Medium_Comm_Primary!I389+StdO_Medium_Comm_Secondary!I389</f>
        <v>17852</v>
      </c>
      <c r="J389" s="4">
        <f>StdO_Medium_Comm_Primary!J389+StdO_Medium_Comm_Secondary!J389</f>
        <v>19374</v>
      </c>
      <c r="K389" s="4">
        <f>StdO_Medium_Comm_Primary!K389+StdO_Medium_Comm_Secondary!K389</f>
        <v>19965</v>
      </c>
      <c r="L389" s="4">
        <f>StdO_Medium_Comm_Primary!L389+StdO_Medium_Comm_Secondary!L389</f>
        <v>20584</v>
      </c>
      <c r="M389" s="4">
        <f>StdO_Medium_Comm_Primary!M389+StdO_Medium_Comm_Secondary!M389</f>
        <v>20895</v>
      </c>
      <c r="N389" s="4">
        <f>StdO_Medium_Comm_Primary!N389+StdO_Medium_Comm_Secondary!N389</f>
        <v>20676</v>
      </c>
      <c r="O389" s="4">
        <f>StdO_Medium_Comm_Primary!O389+StdO_Medium_Comm_Secondary!O389</f>
        <v>20682</v>
      </c>
      <c r="P389" s="4">
        <f>StdO_Medium_Comm_Primary!P389+StdO_Medium_Comm_Secondary!P389</f>
        <v>20800</v>
      </c>
      <c r="Q389" s="4">
        <f>StdO_Medium_Comm_Primary!Q389+StdO_Medium_Comm_Secondary!Q389</f>
        <v>20373</v>
      </c>
      <c r="R389" s="4">
        <f>StdO_Medium_Comm_Primary!R389+StdO_Medium_Comm_Secondary!R389</f>
        <v>19580</v>
      </c>
      <c r="S389" s="4">
        <f>StdO_Medium_Comm_Primary!S389+StdO_Medium_Comm_Secondary!S389</f>
        <v>18928</v>
      </c>
      <c r="T389" s="4">
        <f>StdO_Medium_Comm_Primary!T389+StdO_Medium_Comm_Secondary!T389</f>
        <v>18220</v>
      </c>
      <c r="U389" s="4">
        <f>StdO_Medium_Comm_Primary!U389+StdO_Medium_Comm_Secondary!U389</f>
        <v>16844</v>
      </c>
      <c r="V389" s="4">
        <f>StdO_Medium_Comm_Primary!V389+StdO_Medium_Comm_Secondary!V389</f>
        <v>16627</v>
      </c>
      <c r="W389" s="4">
        <f>StdO_Medium_Comm_Primary!W389+StdO_Medium_Comm_Secondary!W389</f>
        <v>16814</v>
      </c>
      <c r="X389" s="4">
        <f>StdO_Medium_Comm_Primary!X389+StdO_Medium_Comm_Secondary!X389</f>
        <v>17178</v>
      </c>
      <c r="Y389" s="4">
        <f>StdO_Medium_Comm_Primary!Y389+StdO_Medium_Comm_Secondary!Y389</f>
        <v>17419</v>
      </c>
    </row>
    <row r="390" spans="1:25" x14ac:dyDescent="0.2">
      <c r="A390" s="7">
        <v>44577</v>
      </c>
      <c r="B390" s="4">
        <f>StdO_Medium_Comm_Primary!B390+StdO_Medium_Comm_Secondary!B390</f>
        <v>17114</v>
      </c>
      <c r="C390" s="4">
        <f>StdO_Medium_Comm_Primary!C390+StdO_Medium_Comm_Secondary!C390</f>
        <v>17161</v>
      </c>
      <c r="D390" s="4">
        <f>StdO_Medium_Comm_Primary!D390+StdO_Medium_Comm_Secondary!D390</f>
        <v>17263</v>
      </c>
      <c r="E390" s="4">
        <f>StdO_Medium_Comm_Primary!E390+StdO_Medium_Comm_Secondary!E390</f>
        <v>17249</v>
      </c>
      <c r="F390" s="4">
        <f>StdO_Medium_Comm_Primary!F390+StdO_Medium_Comm_Secondary!F390</f>
        <v>17308</v>
      </c>
      <c r="G390" s="4">
        <f>StdO_Medium_Comm_Primary!G390+StdO_Medium_Comm_Secondary!G390</f>
        <v>17733</v>
      </c>
      <c r="H390" s="4">
        <f>StdO_Medium_Comm_Primary!H390+StdO_Medium_Comm_Secondary!H390</f>
        <v>17260</v>
      </c>
      <c r="I390" s="4">
        <f>StdO_Medium_Comm_Primary!I390+StdO_Medium_Comm_Secondary!I390</f>
        <v>17780</v>
      </c>
      <c r="J390" s="4">
        <f>StdO_Medium_Comm_Primary!J390+StdO_Medium_Comm_Secondary!J390</f>
        <v>19312</v>
      </c>
      <c r="K390" s="4">
        <f>StdO_Medium_Comm_Primary!K390+StdO_Medium_Comm_Secondary!K390</f>
        <v>19588</v>
      </c>
      <c r="L390" s="4">
        <f>StdO_Medium_Comm_Primary!L390+StdO_Medium_Comm_Secondary!L390</f>
        <v>19932</v>
      </c>
      <c r="M390" s="4">
        <f>StdO_Medium_Comm_Primary!M390+StdO_Medium_Comm_Secondary!M390</f>
        <v>20040</v>
      </c>
      <c r="N390" s="4">
        <f>StdO_Medium_Comm_Primary!N390+StdO_Medium_Comm_Secondary!N390</f>
        <v>19666</v>
      </c>
      <c r="O390" s="4">
        <f>StdO_Medium_Comm_Primary!O390+StdO_Medium_Comm_Secondary!O390</f>
        <v>19414</v>
      </c>
      <c r="P390" s="4">
        <f>StdO_Medium_Comm_Primary!P390+StdO_Medium_Comm_Secondary!P390</f>
        <v>19263</v>
      </c>
      <c r="Q390" s="4">
        <f>StdO_Medium_Comm_Primary!Q390+StdO_Medium_Comm_Secondary!Q390</f>
        <v>18731</v>
      </c>
      <c r="R390" s="4">
        <f>StdO_Medium_Comm_Primary!R390+StdO_Medium_Comm_Secondary!R390</f>
        <v>18523</v>
      </c>
      <c r="S390" s="4">
        <f>StdO_Medium_Comm_Primary!S390+StdO_Medium_Comm_Secondary!S390</f>
        <v>18018</v>
      </c>
      <c r="T390" s="4">
        <f>StdO_Medium_Comm_Primary!T390+StdO_Medium_Comm_Secondary!T390</f>
        <v>17019</v>
      </c>
      <c r="U390" s="4">
        <f>StdO_Medium_Comm_Primary!U390+StdO_Medium_Comm_Secondary!U390</f>
        <v>15458</v>
      </c>
      <c r="V390" s="4">
        <f>StdO_Medium_Comm_Primary!V390+StdO_Medium_Comm_Secondary!V390</f>
        <v>15381</v>
      </c>
      <c r="W390" s="4">
        <f>StdO_Medium_Comm_Primary!W390+StdO_Medium_Comm_Secondary!W390</f>
        <v>15064</v>
      </c>
      <c r="X390" s="4">
        <f>StdO_Medium_Comm_Primary!X390+StdO_Medium_Comm_Secondary!X390</f>
        <v>15480</v>
      </c>
      <c r="Y390" s="4">
        <f>StdO_Medium_Comm_Primary!Y390+StdO_Medium_Comm_Secondary!Y390</f>
        <v>15604</v>
      </c>
    </row>
    <row r="391" spans="1:25" x14ac:dyDescent="0.2">
      <c r="A391" s="7">
        <v>44578</v>
      </c>
      <c r="B391" s="4">
        <f>StdO_Medium_Comm_Primary!B391+StdO_Medium_Comm_Secondary!B391</f>
        <v>13063</v>
      </c>
      <c r="C391" s="4">
        <f>StdO_Medium_Comm_Primary!C391+StdO_Medium_Comm_Secondary!C391</f>
        <v>13073</v>
      </c>
      <c r="D391" s="4">
        <f>StdO_Medium_Comm_Primary!D391+StdO_Medium_Comm_Secondary!D391</f>
        <v>13091</v>
      </c>
      <c r="E391" s="4">
        <f>StdO_Medium_Comm_Primary!E391+StdO_Medium_Comm_Secondary!E391</f>
        <v>13036</v>
      </c>
      <c r="F391" s="4">
        <f>StdO_Medium_Comm_Primary!F391+StdO_Medium_Comm_Secondary!F391</f>
        <v>13155</v>
      </c>
      <c r="G391" s="4">
        <f>StdO_Medium_Comm_Primary!G391+StdO_Medium_Comm_Secondary!G391</f>
        <v>13884</v>
      </c>
      <c r="H391" s="4">
        <f>StdO_Medium_Comm_Primary!H391+StdO_Medium_Comm_Secondary!H391</f>
        <v>13755</v>
      </c>
      <c r="I391" s="4">
        <f>StdO_Medium_Comm_Primary!I391+StdO_Medium_Comm_Secondary!I391</f>
        <v>14432</v>
      </c>
      <c r="J391" s="4">
        <f>StdO_Medium_Comm_Primary!J391+StdO_Medium_Comm_Secondary!J391</f>
        <v>15730</v>
      </c>
      <c r="K391" s="4">
        <f>StdO_Medium_Comm_Primary!K391+StdO_Medium_Comm_Secondary!K391</f>
        <v>16604</v>
      </c>
      <c r="L391" s="4">
        <f>StdO_Medium_Comm_Primary!L391+StdO_Medium_Comm_Secondary!L391</f>
        <v>17002</v>
      </c>
      <c r="M391" s="4">
        <f>StdO_Medium_Comm_Primary!M391+StdO_Medium_Comm_Secondary!M391</f>
        <v>17329</v>
      </c>
      <c r="N391" s="4">
        <f>StdO_Medium_Comm_Primary!N391+StdO_Medium_Comm_Secondary!N391</f>
        <v>17329</v>
      </c>
      <c r="O391" s="4">
        <f>StdO_Medium_Comm_Primary!O391+StdO_Medium_Comm_Secondary!O391</f>
        <v>16654</v>
      </c>
      <c r="P391" s="4">
        <f>StdO_Medium_Comm_Primary!P391+StdO_Medium_Comm_Secondary!P391</f>
        <v>15702</v>
      </c>
      <c r="Q391" s="4">
        <f>StdO_Medium_Comm_Primary!Q391+StdO_Medium_Comm_Secondary!Q391</f>
        <v>14997</v>
      </c>
      <c r="R391" s="4">
        <f>StdO_Medium_Comm_Primary!R391+StdO_Medium_Comm_Secondary!R391</f>
        <v>14178</v>
      </c>
      <c r="S391" s="4">
        <f>StdO_Medium_Comm_Primary!S391+StdO_Medium_Comm_Secondary!S391</f>
        <v>13589</v>
      </c>
      <c r="T391" s="4">
        <f>StdO_Medium_Comm_Primary!T391+StdO_Medium_Comm_Secondary!T391</f>
        <v>12552</v>
      </c>
      <c r="U391" s="4">
        <f>StdO_Medium_Comm_Primary!U391+StdO_Medium_Comm_Secondary!U391</f>
        <v>11186</v>
      </c>
      <c r="V391" s="4">
        <f>StdO_Medium_Comm_Primary!V391+StdO_Medium_Comm_Secondary!V391</f>
        <v>10667</v>
      </c>
      <c r="W391" s="4">
        <f>StdO_Medium_Comm_Primary!W391+StdO_Medium_Comm_Secondary!W391</f>
        <v>10363</v>
      </c>
      <c r="X391" s="4">
        <f>StdO_Medium_Comm_Primary!X391+StdO_Medium_Comm_Secondary!X391</f>
        <v>10233</v>
      </c>
      <c r="Y391" s="4">
        <f>StdO_Medium_Comm_Primary!Y391+StdO_Medium_Comm_Secondary!Y391</f>
        <v>10096</v>
      </c>
    </row>
    <row r="392" spans="1:25" x14ac:dyDescent="0.2">
      <c r="A392" s="7">
        <v>44579</v>
      </c>
      <c r="B392" s="4">
        <f>StdO_Medium_Comm_Primary!B392+StdO_Medium_Comm_Secondary!B392</f>
        <v>12038</v>
      </c>
      <c r="C392" s="4">
        <f>StdO_Medium_Comm_Primary!C392+StdO_Medium_Comm_Secondary!C392</f>
        <v>12002</v>
      </c>
      <c r="D392" s="4">
        <f>StdO_Medium_Comm_Primary!D392+StdO_Medium_Comm_Secondary!D392</f>
        <v>12407</v>
      </c>
      <c r="E392" s="4">
        <f>StdO_Medium_Comm_Primary!E392+StdO_Medium_Comm_Secondary!E392</f>
        <v>12607</v>
      </c>
      <c r="F392" s="4">
        <f>StdO_Medium_Comm_Primary!F392+StdO_Medium_Comm_Secondary!F392</f>
        <v>12838</v>
      </c>
      <c r="G392" s="4">
        <f>StdO_Medium_Comm_Primary!G392+StdO_Medium_Comm_Secondary!G392</f>
        <v>14113</v>
      </c>
      <c r="H392" s="4">
        <f>StdO_Medium_Comm_Primary!H392+StdO_Medium_Comm_Secondary!H392</f>
        <v>15119</v>
      </c>
      <c r="I392" s="4">
        <f>StdO_Medium_Comm_Primary!I392+StdO_Medium_Comm_Secondary!I392</f>
        <v>16402</v>
      </c>
      <c r="J392" s="4">
        <f>StdO_Medium_Comm_Primary!J392+StdO_Medium_Comm_Secondary!J392</f>
        <v>17992</v>
      </c>
      <c r="K392" s="4">
        <f>StdO_Medium_Comm_Primary!K392+StdO_Medium_Comm_Secondary!K392</f>
        <v>18506</v>
      </c>
      <c r="L392" s="4">
        <f>StdO_Medium_Comm_Primary!L392+StdO_Medium_Comm_Secondary!L392</f>
        <v>19011</v>
      </c>
      <c r="M392" s="4">
        <f>StdO_Medium_Comm_Primary!M392+StdO_Medium_Comm_Secondary!M392</f>
        <v>18982</v>
      </c>
      <c r="N392" s="4">
        <f>StdO_Medium_Comm_Primary!N392+StdO_Medium_Comm_Secondary!N392</f>
        <v>19071</v>
      </c>
      <c r="O392" s="4">
        <f>StdO_Medium_Comm_Primary!O392+StdO_Medium_Comm_Secondary!O392</f>
        <v>19318</v>
      </c>
      <c r="P392" s="4">
        <f>StdO_Medium_Comm_Primary!P392+StdO_Medium_Comm_Secondary!P392</f>
        <v>19596</v>
      </c>
      <c r="Q392" s="4">
        <f>StdO_Medium_Comm_Primary!Q392+StdO_Medium_Comm_Secondary!Q392</f>
        <v>19135</v>
      </c>
      <c r="R392" s="4">
        <f>StdO_Medium_Comm_Primary!R392+StdO_Medium_Comm_Secondary!R392</f>
        <v>18891</v>
      </c>
      <c r="S392" s="4">
        <f>StdO_Medium_Comm_Primary!S392+StdO_Medium_Comm_Secondary!S392</f>
        <v>18576</v>
      </c>
      <c r="T392" s="4">
        <f>StdO_Medium_Comm_Primary!T392+StdO_Medium_Comm_Secondary!T392</f>
        <v>17665</v>
      </c>
      <c r="U392" s="4">
        <f>StdO_Medium_Comm_Primary!U392+StdO_Medium_Comm_Secondary!U392</f>
        <v>16121</v>
      </c>
      <c r="V392" s="4">
        <f>StdO_Medium_Comm_Primary!V392+StdO_Medium_Comm_Secondary!V392</f>
        <v>16132</v>
      </c>
      <c r="W392" s="4">
        <f>StdO_Medium_Comm_Primary!W392+StdO_Medium_Comm_Secondary!W392</f>
        <v>15655</v>
      </c>
      <c r="X392" s="4">
        <f>StdO_Medium_Comm_Primary!X392+StdO_Medium_Comm_Secondary!X392</f>
        <v>16233</v>
      </c>
      <c r="Y392" s="4">
        <f>StdO_Medium_Comm_Primary!Y392+StdO_Medium_Comm_Secondary!Y392</f>
        <v>16468</v>
      </c>
    </row>
    <row r="393" spans="1:25" x14ac:dyDescent="0.2">
      <c r="A393" s="7">
        <v>44580</v>
      </c>
      <c r="B393" s="4">
        <f>StdO_Medium_Comm_Primary!B393+StdO_Medium_Comm_Secondary!B393</f>
        <v>16199</v>
      </c>
      <c r="C393" s="4">
        <f>StdO_Medium_Comm_Primary!C393+StdO_Medium_Comm_Secondary!C393</f>
        <v>16318</v>
      </c>
      <c r="D393" s="4">
        <f>StdO_Medium_Comm_Primary!D393+StdO_Medium_Comm_Secondary!D393</f>
        <v>16548</v>
      </c>
      <c r="E393" s="4">
        <f>StdO_Medium_Comm_Primary!E393+StdO_Medium_Comm_Secondary!E393</f>
        <v>16720</v>
      </c>
      <c r="F393" s="4">
        <f>StdO_Medium_Comm_Primary!F393+StdO_Medium_Comm_Secondary!F393</f>
        <v>17079</v>
      </c>
      <c r="G393" s="4">
        <f>StdO_Medium_Comm_Primary!G393+StdO_Medium_Comm_Secondary!G393</f>
        <v>18376</v>
      </c>
      <c r="H393" s="4">
        <f>StdO_Medium_Comm_Primary!H393+StdO_Medium_Comm_Secondary!H393</f>
        <v>18625</v>
      </c>
      <c r="I393" s="4">
        <f>StdO_Medium_Comm_Primary!I393+StdO_Medium_Comm_Secondary!I393</f>
        <v>19394</v>
      </c>
      <c r="J393" s="4">
        <f>StdO_Medium_Comm_Primary!J393+StdO_Medium_Comm_Secondary!J393</f>
        <v>20782</v>
      </c>
      <c r="K393" s="4">
        <f>StdO_Medium_Comm_Primary!K393+StdO_Medium_Comm_Secondary!K393</f>
        <v>21193</v>
      </c>
      <c r="L393" s="4">
        <f>StdO_Medium_Comm_Primary!L393+StdO_Medium_Comm_Secondary!L393</f>
        <v>21728</v>
      </c>
      <c r="M393" s="4">
        <f>StdO_Medium_Comm_Primary!M393+StdO_Medium_Comm_Secondary!M393</f>
        <v>22166</v>
      </c>
      <c r="N393" s="4">
        <f>StdO_Medium_Comm_Primary!N393+StdO_Medium_Comm_Secondary!N393</f>
        <v>22406</v>
      </c>
      <c r="O393" s="4">
        <f>StdO_Medium_Comm_Primary!O393+StdO_Medium_Comm_Secondary!O393</f>
        <v>22269</v>
      </c>
      <c r="P393" s="4">
        <f>StdO_Medium_Comm_Primary!P393+StdO_Medium_Comm_Secondary!P393</f>
        <v>22188</v>
      </c>
      <c r="Q393" s="4">
        <f>StdO_Medium_Comm_Primary!Q393+StdO_Medium_Comm_Secondary!Q393</f>
        <v>21193</v>
      </c>
      <c r="R393" s="4">
        <f>StdO_Medium_Comm_Primary!R393+StdO_Medium_Comm_Secondary!R393</f>
        <v>19937</v>
      </c>
      <c r="S393" s="4">
        <f>StdO_Medium_Comm_Primary!S393+StdO_Medium_Comm_Secondary!S393</f>
        <v>18540</v>
      </c>
      <c r="T393" s="4">
        <f>StdO_Medium_Comm_Primary!T393+StdO_Medium_Comm_Secondary!T393</f>
        <v>17201</v>
      </c>
      <c r="U393" s="4">
        <f>StdO_Medium_Comm_Primary!U393+StdO_Medium_Comm_Secondary!U393</f>
        <v>15460</v>
      </c>
      <c r="V393" s="4">
        <f>StdO_Medium_Comm_Primary!V393+StdO_Medium_Comm_Secondary!V393</f>
        <v>15167</v>
      </c>
      <c r="W393" s="4">
        <f>StdO_Medium_Comm_Primary!W393+StdO_Medium_Comm_Secondary!W393</f>
        <v>14473</v>
      </c>
      <c r="X393" s="4">
        <f>StdO_Medium_Comm_Primary!X393+StdO_Medium_Comm_Secondary!X393</f>
        <v>14762</v>
      </c>
      <c r="Y393" s="4">
        <f>StdO_Medium_Comm_Primary!Y393+StdO_Medium_Comm_Secondary!Y393</f>
        <v>14842</v>
      </c>
    </row>
    <row r="394" spans="1:25" x14ac:dyDescent="0.2">
      <c r="A394" s="7">
        <v>44581</v>
      </c>
      <c r="B394" s="4">
        <f>StdO_Medium_Comm_Primary!B394+StdO_Medium_Comm_Secondary!B394</f>
        <v>14032</v>
      </c>
      <c r="C394" s="4">
        <f>StdO_Medium_Comm_Primary!C394+StdO_Medium_Comm_Secondary!C394</f>
        <v>14050</v>
      </c>
      <c r="D394" s="4">
        <f>StdO_Medium_Comm_Primary!D394+StdO_Medium_Comm_Secondary!D394</f>
        <v>14003</v>
      </c>
      <c r="E394" s="4">
        <f>StdO_Medium_Comm_Primary!E394+StdO_Medium_Comm_Secondary!E394</f>
        <v>14127</v>
      </c>
      <c r="F394" s="4">
        <f>StdO_Medium_Comm_Primary!F394+StdO_Medium_Comm_Secondary!F394</f>
        <v>14435</v>
      </c>
      <c r="G394" s="4">
        <f>StdO_Medium_Comm_Primary!G394+StdO_Medium_Comm_Secondary!G394</f>
        <v>15511</v>
      </c>
      <c r="H394" s="4">
        <f>StdO_Medium_Comm_Primary!H394+StdO_Medium_Comm_Secondary!H394</f>
        <v>16182</v>
      </c>
      <c r="I394" s="4">
        <f>StdO_Medium_Comm_Primary!I394+StdO_Medium_Comm_Secondary!I394</f>
        <v>17126</v>
      </c>
      <c r="J394" s="4">
        <f>StdO_Medium_Comm_Primary!J394+StdO_Medium_Comm_Secondary!J394</f>
        <v>18434</v>
      </c>
      <c r="K394" s="4">
        <f>StdO_Medium_Comm_Primary!K394+StdO_Medium_Comm_Secondary!K394</f>
        <v>19331</v>
      </c>
      <c r="L394" s="4">
        <f>StdO_Medium_Comm_Primary!L394+StdO_Medium_Comm_Secondary!L394</f>
        <v>19865</v>
      </c>
      <c r="M394" s="4">
        <f>StdO_Medium_Comm_Primary!M394+StdO_Medium_Comm_Secondary!M394</f>
        <v>20149</v>
      </c>
      <c r="N394" s="4">
        <f>StdO_Medium_Comm_Primary!N394+StdO_Medium_Comm_Secondary!N394</f>
        <v>20243</v>
      </c>
      <c r="O394" s="4">
        <f>StdO_Medium_Comm_Primary!O394+StdO_Medium_Comm_Secondary!O394</f>
        <v>20031</v>
      </c>
      <c r="P394" s="4">
        <f>StdO_Medium_Comm_Primary!P394+StdO_Medium_Comm_Secondary!P394</f>
        <v>19874</v>
      </c>
      <c r="Q394" s="4">
        <f>StdO_Medium_Comm_Primary!Q394+StdO_Medium_Comm_Secondary!Q394</f>
        <v>19298</v>
      </c>
      <c r="R394" s="4">
        <f>StdO_Medium_Comm_Primary!R394+StdO_Medium_Comm_Secondary!R394</f>
        <v>18786</v>
      </c>
      <c r="S394" s="4">
        <f>StdO_Medium_Comm_Primary!S394+StdO_Medium_Comm_Secondary!S394</f>
        <v>18366</v>
      </c>
      <c r="T394" s="4">
        <f>StdO_Medium_Comm_Primary!T394+StdO_Medium_Comm_Secondary!T394</f>
        <v>17370</v>
      </c>
      <c r="U394" s="4">
        <f>StdO_Medium_Comm_Primary!U394+StdO_Medium_Comm_Secondary!U394</f>
        <v>15724</v>
      </c>
      <c r="V394" s="4">
        <f>StdO_Medium_Comm_Primary!V394+StdO_Medium_Comm_Secondary!V394</f>
        <v>15605</v>
      </c>
      <c r="W394" s="4">
        <f>StdO_Medium_Comm_Primary!W394+StdO_Medium_Comm_Secondary!W394</f>
        <v>15192</v>
      </c>
      <c r="X394" s="4">
        <f>StdO_Medium_Comm_Primary!X394+StdO_Medium_Comm_Secondary!X394</f>
        <v>15841</v>
      </c>
      <c r="Y394" s="4">
        <f>StdO_Medium_Comm_Primary!Y394+StdO_Medium_Comm_Secondary!Y394</f>
        <v>16166</v>
      </c>
    </row>
    <row r="395" spans="1:25" x14ac:dyDescent="0.2">
      <c r="A395" s="7">
        <v>44582</v>
      </c>
      <c r="B395" s="4">
        <f>StdO_Medium_Comm_Primary!B395+StdO_Medium_Comm_Secondary!B395</f>
        <v>15990</v>
      </c>
      <c r="C395" s="4">
        <f>StdO_Medium_Comm_Primary!C395+StdO_Medium_Comm_Secondary!C395</f>
        <v>15865</v>
      </c>
      <c r="D395" s="4">
        <f>StdO_Medium_Comm_Primary!D395+StdO_Medium_Comm_Secondary!D395</f>
        <v>15621</v>
      </c>
      <c r="E395" s="4">
        <f>StdO_Medium_Comm_Primary!E395+StdO_Medium_Comm_Secondary!E395</f>
        <v>15794</v>
      </c>
      <c r="F395" s="4">
        <f>StdO_Medium_Comm_Primary!F395+StdO_Medium_Comm_Secondary!F395</f>
        <v>16433</v>
      </c>
      <c r="G395" s="4">
        <f>StdO_Medium_Comm_Primary!G395+StdO_Medium_Comm_Secondary!G395</f>
        <v>17799</v>
      </c>
      <c r="H395" s="4">
        <f>StdO_Medium_Comm_Primary!H395+StdO_Medium_Comm_Secondary!H395</f>
        <v>18154</v>
      </c>
      <c r="I395" s="4">
        <f>StdO_Medium_Comm_Primary!I395+StdO_Medium_Comm_Secondary!I395</f>
        <v>19165</v>
      </c>
      <c r="J395" s="4">
        <f>StdO_Medium_Comm_Primary!J395+StdO_Medium_Comm_Secondary!J395</f>
        <v>20621</v>
      </c>
      <c r="K395" s="4">
        <f>StdO_Medium_Comm_Primary!K395+StdO_Medium_Comm_Secondary!K395</f>
        <v>20883</v>
      </c>
      <c r="L395" s="4">
        <f>StdO_Medium_Comm_Primary!L395+StdO_Medium_Comm_Secondary!L395</f>
        <v>21157</v>
      </c>
      <c r="M395" s="4">
        <f>StdO_Medium_Comm_Primary!M395+StdO_Medium_Comm_Secondary!M395</f>
        <v>20894</v>
      </c>
      <c r="N395" s="4">
        <f>StdO_Medium_Comm_Primary!N395+StdO_Medium_Comm_Secondary!N395</f>
        <v>20747</v>
      </c>
      <c r="O395" s="4">
        <f>StdO_Medium_Comm_Primary!O395+StdO_Medium_Comm_Secondary!O395</f>
        <v>20795</v>
      </c>
      <c r="P395" s="4">
        <f>StdO_Medium_Comm_Primary!P395+StdO_Medium_Comm_Secondary!P395</f>
        <v>20878</v>
      </c>
      <c r="Q395" s="4">
        <f>StdO_Medium_Comm_Primary!Q395+StdO_Medium_Comm_Secondary!Q395</f>
        <v>20139</v>
      </c>
      <c r="R395" s="4">
        <f>StdO_Medium_Comm_Primary!R395+StdO_Medium_Comm_Secondary!R395</f>
        <v>19419</v>
      </c>
      <c r="S395" s="4">
        <f>StdO_Medium_Comm_Primary!S395+StdO_Medium_Comm_Secondary!S395</f>
        <v>18567</v>
      </c>
      <c r="T395" s="4">
        <f>StdO_Medium_Comm_Primary!T395+StdO_Medium_Comm_Secondary!T395</f>
        <v>17577</v>
      </c>
      <c r="U395" s="4">
        <f>StdO_Medium_Comm_Primary!U395+StdO_Medium_Comm_Secondary!U395</f>
        <v>15971</v>
      </c>
      <c r="V395" s="4">
        <f>StdO_Medium_Comm_Primary!V395+StdO_Medium_Comm_Secondary!V395</f>
        <v>15958</v>
      </c>
      <c r="W395" s="4">
        <f>StdO_Medium_Comm_Primary!W395+StdO_Medium_Comm_Secondary!W395</f>
        <v>15662</v>
      </c>
      <c r="X395" s="4">
        <f>StdO_Medium_Comm_Primary!X395+StdO_Medium_Comm_Secondary!X395</f>
        <v>16472</v>
      </c>
      <c r="Y395" s="4">
        <f>StdO_Medium_Comm_Primary!Y395+StdO_Medium_Comm_Secondary!Y395</f>
        <v>16911</v>
      </c>
    </row>
    <row r="396" spans="1:25" x14ac:dyDescent="0.2">
      <c r="A396" s="7">
        <v>44583</v>
      </c>
      <c r="B396" s="4">
        <f>StdO_Medium_Comm_Primary!B396+StdO_Medium_Comm_Secondary!B396</f>
        <v>17282</v>
      </c>
      <c r="C396" s="4">
        <f>StdO_Medium_Comm_Primary!C396+StdO_Medium_Comm_Secondary!C396</f>
        <v>17456</v>
      </c>
      <c r="D396" s="4">
        <f>StdO_Medium_Comm_Primary!D396+StdO_Medium_Comm_Secondary!D396</f>
        <v>17499</v>
      </c>
      <c r="E396" s="4">
        <f>StdO_Medium_Comm_Primary!E396+StdO_Medium_Comm_Secondary!E396</f>
        <v>17622</v>
      </c>
      <c r="F396" s="4">
        <f>StdO_Medium_Comm_Primary!F396+StdO_Medium_Comm_Secondary!F396</f>
        <v>17800</v>
      </c>
      <c r="G396" s="4">
        <f>StdO_Medium_Comm_Primary!G396+StdO_Medium_Comm_Secondary!G396</f>
        <v>18641</v>
      </c>
      <c r="H396" s="4">
        <f>StdO_Medium_Comm_Primary!H396+StdO_Medium_Comm_Secondary!H396</f>
        <v>18097</v>
      </c>
      <c r="I396" s="4">
        <f>StdO_Medium_Comm_Primary!I396+StdO_Medium_Comm_Secondary!I396</f>
        <v>18527</v>
      </c>
      <c r="J396" s="4">
        <f>StdO_Medium_Comm_Primary!J396+StdO_Medium_Comm_Secondary!J396</f>
        <v>20086</v>
      </c>
      <c r="K396" s="4">
        <f>StdO_Medium_Comm_Primary!K396+StdO_Medium_Comm_Secondary!K396</f>
        <v>20467</v>
      </c>
      <c r="L396" s="4">
        <f>StdO_Medium_Comm_Primary!L396+StdO_Medium_Comm_Secondary!L396</f>
        <v>21043</v>
      </c>
      <c r="M396" s="4">
        <f>StdO_Medium_Comm_Primary!M396+StdO_Medium_Comm_Secondary!M396</f>
        <v>21108</v>
      </c>
      <c r="N396" s="4">
        <f>StdO_Medium_Comm_Primary!N396+StdO_Medium_Comm_Secondary!N396</f>
        <v>20666</v>
      </c>
      <c r="O396" s="4">
        <f>StdO_Medium_Comm_Primary!O396+StdO_Medium_Comm_Secondary!O396</f>
        <v>20358</v>
      </c>
      <c r="P396" s="4">
        <f>StdO_Medium_Comm_Primary!P396+StdO_Medium_Comm_Secondary!P396</f>
        <v>20190</v>
      </c>
      <c r="Q396" s="4">
        <f>StdO_Medium_Comm_Primary!Q396+StdO_Medium_Comm_Secondary!Q396</f>
        <v>19530</v>
      </c>
      <c r="R396" s="4">
        <f>StdO_Medium_Comm_Primary!R396+StdO_Medium_Comm_Secondary!R396</f>
        <v>18978</v>
      </c>
      <c r="S396" s="4">
        <f>StdO_Medium_Comm_Primary!S396+StdO_Medium_Comm_Secondary!S396</f>
        <v>18414</v>
      </c>
      <c r="T396" s="4">
        <f>StdO_Medium_Comm_Primary!T396+StdO_Medium_Comm_Secondary!T396</f>
        <v>17432</v>
      </c>
      <c r="U396" s="4">
        <f>StdO_Medium_Comm_Primary!U396+StdO_Medium_Comm_Secondary!U396</f>
        <v>15980</v>
      </c>
      <c r="V396" s="4">
        <f>StdO_Medium_Comm_Primary!V396+StdO_Medium_Comm_Secondary!V396</f>
        <v>15976</v>
      </c>
      <c r="W396" s="4">
        <f>StdO_Medium_Comm_Primary!W396+StdO_Medium_Comm_Secondary!W396</f>
        <v>15775</v>
      </c>
      <c r="X396" s="4">
        <f>StdO_Medium_Comm_Primary!X396+StdO_Medium_Comm_Secondary!X396</f>
        <v>16343</v>
      </c>
      <c r="Y396" s="4">
        <f>StdO_Medium_Comm_Primary!Y396+StdO_Medium_Comm_Secondary!Y396</f>
        <v>16634</v>
      </c>
    </row>
    <row r="397" spans="1:25" x14ac:dyDescent="0.2">
      <c r="A397" s="7">
        <v>44584</v>
      </c>
      <c r="B397" s="4">
        <f>StdO_Medium_Comm_Primary!B397+StdO_Medium_Comm_Secondary!B397</f>
        <v>16353</v>
      </c>
      <c r="C397" s="4">
        <f>StdO_Medium_Comm_Primary!C397+StdO_Medium_Comm_Secondary!C397</f>
        <v>16558</v>
      </c>
      <c r="D397" s="4">
        <f>StdO_Medium_Comm_Primary!D397+StdO_Medium_Comm_Secondary!D397</f>
        <v>16448</v>
      </c>
      <c r="E397" s="4">
        <f>StdO_Medium_Comm_Primary!E397+StdO_Medium_Comm_Secondary!E397</f>
        <v>16477</v>
      </c>
      <c r="F397" s="4">
        <f>StdO_Medium_Comm_Primary!F397+StdO_Medium_Comm_Secondary!F397</f>
        <v>16509</v>
      </c>
      <c r="G397" s="4">
        <f>StdO_Medium_Comm_Primary!G397+StdO_Medium_Comm_Secondary!G397</f>
        <v>16909</v>
      </c>
      <c r="H397" s="4">
        <f>StdO_Medium_Comm_Primary!H397+StdO_Medium_Comm_Secondary!H397</f>
        <v>16244</v>
      </c>
      <c r="I397" s="4">
        <f>StdO_Medium_Comm_Primary!I397+StdO_Medium_Comm_Secondary!I397</f>
        <v>16779</v>
      </c>
      <c r="J397" s="4">
        <f>StdO_Medium_Comm_Primary!J397+StdO_Medium_Comm_Secondary!J397</f>
        <v>18444</v>
      </c>
      <c r="K397" s="4">
        <f>StdO_Medium_Comm_Primary!K397+StdO_Medium_Comm_Secondary!K397</f>
        <v>18989</v>
      </c>
      <c r="L397" s="4">
        <f>StdO_Medium_Comm_Primary!L397+StdO_Medium_Comm_Secondary!L397</f>
        <v>19604</v>
      </c>
      <c r="M397" s="4">
        <f>StdO_Medium_Comm_Primary!M397+StdO_Medium_Comm_Secondary!M397</f>
        <v>19348</v>
      </c>
      <c r="N397" s="4">
        <f>StdO_Medium_Comm_Primary!N397+StdO_Medium_Comm_Secondary!N397</f>
        <v>18956</v>
      </c>
      <c r="O397" s="4">
        <f>StdO_Medium_Comm_Primary!O397+StdO_Medium_Comm_Secondary!O397</f>
        <v>18966</v>
      </c>
      <c r="P397" s="4">
        <f>StdO_Medium_Comm_Primary!P397+StdO_Medium_Comm_Secondary!P397</f>
        <v>19087</v>
      </c>
      <c r="Q397" s="4">
        <f>StdO_Medium_Comm_Primary!Q397+StdO_Medium_Comm_Secondary!Q397</f>
        <v>18322</v>
      </c>
      <c r="R397" s="4">
        <f>StdO_Medium_Comm_Primary!R397+StdO_Medium_Comm_Secondary!R397</f>
        <v>17954</v>
      </c>
      <c r="S397" s="4">
        <f>StdO_Medium_Comm_Primary!S397+StdO_Medium_Comm_Secondary!S397</f>
        <v>17263</v>
      </c>
      <c r="T397" s="4">
        <f>StdO_Medium_Comm_Primary!T397+StdO_Medium_Comm_Secondary!T397</f>
        <v>16286</v>
      </c>
      <c r="U397" s="4">
        <f>StdO_Medium_Comm_Primary!U397+StdO_Medium_Comm_Secondary!U397</f>
        <v>14870</v>
      </c>
      <c r="V397" s="4">
        <f>StdO_Medium_Comm_Primary!V397+StdO_Medium_Comm_Secondary!V397</f>
        <v>14558</v>
      </c>
      <c r="W397" s="4">
        <f>StdO_Medium_Comm_Primary!W397+StdO_Medium_Comm_Secondary!W397</f>
        <v>14091</v>
      </c>
      <c r="X397" s="4">
        <f>StdO_Medium_Comm_Primary!X397+StdO_Medium_Comm_Secondary!X397</f>
        <v>14409</v>
      </c>
      <c r="Y397" s="4">
        <f>StdO_Medium_Comm_Primary!Y397+StdO_Medium_Comm_Secondary!Y397</f>
        <v>14428</v>
      </c>
    </row>
    <row r="398" spans="1:25" x14ac:dyDescent="0.2">
      <c r="A398" s="7">
        <v>44585</v>
      </c>
      <c r="B398" s="4">
        <f>StdO_Medium_Comm_Primary!B398+StdO_Medium_Comm_Secondary!B398</f>
        <v>14202</v>
      </c>
      <c r="C398" s="4">
        <f>StdO_Medium_Comm_Primary!C398+StdO_Medium_Comm_Secondary!C398</f>
        <v>14330</v>
      </c>
      <c r="D398" s="4">
        <f>StdO_Medium_Comm_Primary!D398+StdO_Medium_Comm_Secondary!D398</f>
        <v>14274</v>
      </c>
      <c r="E398" s="4">
        <f>StdO_Medium_Comm_Primary!E398+StdO_Medium_Comm_Secondary!E398</f>
        <v>14920</v>
      </c>
      <c r="F398" s="4">
        <f>StdO_Medium_Comm_Primary!F398+StdO_Medium_Comm_Secondary!F398</f>
        <v>15321</v>
      </c>
      <c r="G398" s="4">
        <f>StdO_Medium_Comm_Primary!G398+StdO_Medium_Comm_Secondary!G398</f>
        <v>16896</v>
      </c>
      <c r="H398" s="4">
        <f>StdO_Medium_Comm_Primary!H398+StdO_Medium_Comm_Secondary!H398</f>
        <v>17592</v>
      </c>
      <c r="I398" s="4">
        <f>StdO_Medium_Comm_Primary!I398+StdO_Medium_Comm_Secondary!I398</f>
        <v>18603</v>
      </c>
      <c r="J398" s="4">
        <f>StdO_Medium_Comm_Primary!J398+StdO_Medium_Comm_Secondary!J398</f>
        <v>19767</v>
      </c>
      <c r="K398" s="4">
        <f>StdO_Medium_Comm_Primary!K398+StdO_Medium_Comm_Secondary!K398</f>
        <v>20056</v>
      </c>
      <c r="L398" s="4">
        <f>StdO_Medium_Comm_Primary!L398+StdO_Medium_Comm_Secondary!L398</f>
        <v>20216</v>
      </c>
      <c r="M398" s="4">
        <f>StdO_Medium_Comm_Primary!M398+StdO_Medium_Comm_Secondary!M398</f>
        <v>20059</v>
      </c>
      <c r="N398" s="4">
        <f>StdO_Medium_Comm_Primary!N398+StdO_Medium_Comm_Secondary!N398</f>
        <v>20116</v>
      </c>
      <c r="O398" s="4">
        <f>StdO_Medium_Comm_Primary!O398+StdO_Medium_Comm_Secondary!O398</f>
        <v>20061</v>
      </c>
      <c r="P398" s="4">
        <f>StdO_Medium_Comm_Primary!P398+StdO_Medium_Comm_Secondary!P398</f>
        <v>19972</v>
      </c>
      <c r="Q398" s="4">
        <f>StdO_Medium_Comm_Primary!Q398+StdO_Medium_Comm_Secondary!Q398</f>
        <v>19443</v>
      </c>
      <c r="R398" s="4">
        <f>StdO_Medium_Comm_Primary!R398+StdO_Medium_Comm_Secondary!R398</f>
        <v>18928</v>
      </c>
      <c r="S398" s="4">
        <f>StdO_Medium_Comm_Primary!S398+StdO_Medium_Comm_Secondary!S398</f>
        <v>18584</v>
      </c>
      <c r="T398" s="4">
        <f>StdO_Medium_Comm_Primary!T398+StdO_Medium_Comm_Secondary!T398</f>
        <v>17598</v>
      </c>
      <c r="U398" s="4">
        <f>StdO_Medium_Comm_Primary!U398+StdO_Medium_Comm_Secondary!U398</f>
        <v>15944</v>
      </c>
      <c r="V398" s="4">
        <f>StdO_Medium_Comm_Primary!V398+StdO_Medium_Comm_Secondary!V398</f>
        <v>15814</v>
      </c>
      <c r="W398" s="4">
        <f>StdO_Medium_Comm_Primary!W398+StdO_Medium_Comm_Secondary!W398</f>
        <v>15176</v>
      </c>
      <c r="X398" s="4">
        <f>StdO_Medium_Comm_Primary!X398+StdO_Medium_Comm_Secondary!X398</f>
        <v>15543</v>
      </c>
      <c r="Y398" s="4">
        <f>StdO_Medium_Comm_Primary!Y398+StdO_Medium_Comm_Secondary!Y398</f>
        <v>15507</v>
      </c>
    </row>
    <row r="399" spans="1:25" x14ac:dyDescent="0.2">
      <c r="A399" s="7">
        <v>44586</v>
      </c>
      <c r="B399" s="4">
        <f>StdO_Medium_Comm_Primary!B399+StdO_Medium_Comm_Secondary!B399</f>
        <v>15099</v>
      </c>
      <c r="C399" s="4">
        <f>StdO_Medium_Comm_Primary!C399+StdO_Medium_Comm_Secondary!C399</f>
        <v>15126</v>
      </c>
      <c r="D399" s="4">
        <f>StdO_Medium_Comm_Primary!D399+StdO_Medium_Comm_Secondary!D399</f>
        <v>15418</v>
      </c>
      <c r="E399" s="4">
        <f>StdO_Medium_Comm_Primary!E399+StdO_Medium_Comm_Secondary!E399</f>
        <v>15661</v>
      </c>
      <c r="F399" s="4">
        <f>StdO_Medium_Comm_Primary!F399+StdO_Medium_Comm_Secondary!F399</f>
        <v>15853</v>
      </c>
      <c r="G399" s="4">
        <f>StdO_Medium_Comm_Primary!G399+StdO_Medium_Comm_Secondary!G399</f>
        <v>16900</v>
      </c>
      <c r="H399" s="4">
        <f>StdO_Medium_Comm_Primary!H399+StdO_Medium_Comm_Secondary!H399</f>
        <v>17272</v>
      </c>
      <c r="I399" s="4">
        <f>StdO_Medium_Comm_Primary!I399+StdO_Medium_Comm_Secondary!I399</f>
        <v>18002</v>
      </c>
      <c r="J399" s="4">
        <f>StdO_Medium_Comm_Primary!J399+StdO_Medium_Comm_Secondary!J399</f>
        <v>19640</v>
      </c>
      <c r="K399" s="4">
        <f>StdO_Medium_Comm_Primary!K399+StdO_Medium_Comm_Secondary!K399</f>
        <v>20436</v>
      </c>
      <c r="L399" s="4">
        <f>StdO_Medium_Comm_Primary!L399+StdO_Medium_Comm_Secondary!L399</f>
        <v>20968</v>
      </c>
      <c r="M399" s="4">
        <f>StdO_Medium_Comm_Primary!M399+StdO_Medium_Comm_Secondary!M399</f>
        <v>21596</v>
      </c>
      <c r="N399" s="4">
        <f>StdO_Medium_Comm_Primary!N399+StdO_Medium_Comm_Secondary!N399</f>
        <v>21589</v>
      </c>
      <c r="O399" s="4">
        <f>StdO_Medium_Comm_Primary!O399+StdO_Medium_Comm_Secondary!O399</f>
        <v>21309</v>
      </c>
      <c r="P399" s="4">
        <f>StdO_Medium_Comm_Primary!P399+StdO_Medium_Comm_Secondary!P399</f>
        <v>20843</v>
      </c>
      <c r="Q399" s="4">
        <f>StdO_Medium_Comm_Primary!Q399+StdO_Medium_Comm_Secondary!Q399</f>
        <v>20049</v>
      </c>
      <c r="R399" s="4">
        <f>StdO_Medium_Comm_Primary!R399+StdO_Medium_Comm_Secondary!R399</f>
        <v>18712</v>
      </c>
      <c r="S399" s="4">
        <f>StdO_Medium_Comm_Primary!S399+StdO_Medium_Comm_Secondary!S399</f>
        <v>18249</v>
      </c>
      <c r="T399" s="4">
        <f>StdO_Medium_Comm_Primary!T399+StdO_Medium_Comm_Secondary!T399</f>
        <v>17163</v>
      </c>
      <c r="U399" s="4">
        <f>StdO_Medium_Comm_Primary!U399+StdO_Medium_Comm_Secondary!U399</f>
        <v>15517</v>
      </c>
      <c r="V399" s="4">
        <f>StdO_Medium_Comm_Primary!V399+StdO_Medium_Comm_Secondary!V399</f>
        <v>15258</v>
      </c>
      <c r="W399" s="4">
        <f>StdO_Medium_Comm_Primary!W399+StdO_Medium_Comm_Secondary!W399</f>
        <v>13962</v>
      </c>
      <c r="X399" s="4">
        <f>StdO_Medium_Comm_Primary!X399+StdO_Medium_Comm_Secondary!X399</f>
        <v>14692</v>
      </c>
      <c r="Y399" s="4">
        <f>StdO_Medium_Comm_Primary!Y399+StdO_Medium_Comm_Secondary!Y399</f>
        <v>14970</v>
      </c>
    </row>
    <row r="400" spans="1:25" x14ac:dyDescent="0.2">
      <c r="A400" s="7">
        <v>44587</v>
      </c>
      <c r="B400" s="4">
        <f>StdO_Medium_Comm_Primary!B400+StdO_Medium_Comm_Secondary!B400</f>
        <v>14503</v>
      </c>
      <c r="C400" s="4">
        <f>StdO_Medium_Comm_Primary!C400+StdO_Medium_Comm_Secondary!C400</f>
        <v>15251</v>
      </c>
      <c r="D400" s="4">
        <f>StdO_Medium_Comm_Primary!D400+StdO_Medium_Comm_Secondary!D400</f>
        <v>15064</v>
      </c>
      <c r="E400" s="4">
        <f>StdO_Medium_Comm_Primary!E400+StdO_Medium_Comm_Secondary!E400</f>
        <v>15194</v>
      </c>
      <c r="F400" s="4">
        <f>StdO_Medium_Comm_Primary!F400+StdO_Medium_Comm_Secondary!F400</f>
        <v>15955</v>
      </c>
      <c r="G400" s="4">
        <f>StdO_Medium_Comm_Primary!G400+StdO_Medium_Comm_Secondary!G400</f>
        <v>17276</v>
      </c>
      <c r="H400" s="4">
        <f>StdO_Medium_Comm_Primary!H400+StdO_Medium_Comm_Secondary!H400</f>
        <v>17863</v>
      </c>
      <c r="I400" s="4">
        <f>StdO_Medium_Comm_Primary!I400+StdO_Medium_Comm_Secondary!I400</f>
        <v>18756</v>
      </c>
      <c r="J400" s="4">
        <f>StdO_Medium_Comm_Primary!J400+StdO_Medium_Comm_Secondary!J400</f>
        <v>19842</v>
      </c>
      <c r="K400" s="4">
        <f>StdO_Medium_Comm_Primary!K400+StdO_Medium_Comm_Secondary!K400</f>
        <v>20480</v>
      </c>
      <c r="L400" s="4">
        <f>StdO_Medium_Comm_Primary!L400+StdO_Medium_Comm_Secondary!L400</f>
        <v>20641</v>
      </c>
      <c r="M400" s="4">
        <f>StdO_Medium_Comm_Primary!M400+StdO_Medium_Comm_Secondary!M400</f>
        <v>20636</v>
      </c>
      <c r="N400" s="4">
        <f>StdO_Medium_Comm_Primary!N400+StdO_Medium_Comm_Secondary!N400</f>
        <v>20664</v>
      </c>
      <c r="O400" s="4">
        <f>StdO_Medium_Comm_Primary!O400+StdO_Medium_Comm_Secondary!O400</f>
        <v>20742</v>
      </c>
      <c r="P400" s="4">
        <f>StdO_Medium_Comm_Primary!P400+StdO_Medium_Comm_Secondary!P400</f>
        <v>20762</v>
      </c>
      <c r="Q400" s="4">
        <f>StdO_Medium_Comm_Primary!Q400+StdO_Medium_Comm_Secondary!Q400</f>
        <v>20130</v>
      </c>
      <c r="R400" s="4">
        <f>StdO_Medium_Comm_Primary!R400+StdO_Medium_Comm_Secondary!R400</f>
        <v>19568</v>
      </c>
      <c r="S400" s="4">
        <f>StdO_Medium_Comm_Primary!S400+StdO_Medium_Comm_Secondary!S400</f>
        <v>19143</v>
      </c>
      <c r="T400" s="4">
        <f>StdO_Medium_Comm_Primary!T400+StdO_Medium_Comm_Secondary!T400</f>
        <v>18118</v>
      </c>
      <c r="U400" s="4">
        <f>StdO_Medium_Comm_Primary!U400+StdO_Medium_Comm_Secondary!U400</f>
        <v>16722</v>
      </c>
      <c r="V400" s="4">
        <f>StdO_Medium_Comm_Primary!V400+StdO_Medium_Comm_Secondary!V400</f>
        <v>16603</v>
      </c>
      <c r="W400" s="4">
        <f>StdO_Medium_Comm_Primary!W400+StdO_Medium_Comm_Secondary!W400</f>
        <v>16091</v>
      </c>
      <c r="X400" s="4">
        <f>StdO_Medium_Comm_Primary!X400+StdO_Medium_Comm_Secondary!X400</f>
        <v>16899</v>
      </c>
      <c r="Y400" s="4">
        <f>StdO_Medium_Comm_Primary!Y400+StdO_Medium_Comm_Secondary!Y400</f>
        <v>17178</v>
      </c>
    </row>
    <row r="401" spans="1:25" x14ac:dyDescent="0.2">
      <c r="A401" s="7">
        <v>44588</v>
      </c>
      <c r="B401" s="4">
        <f>StdO_Medium_Comm_Primary!B401+StdO_Medium_Comm_Secondary!B401</f>
        <v>17022</v>
      </c>
      <c r="C401" s="4">
        <f>StdO_Medium_Comm_Primary!C401+StdO_Medium_Comm_Secondary!C401</f>
        <v>17314</v>
      </c>
      <c r="D401" s="4">
        <f>StdO_Medium_Comm_Primary!D401+StdO_Medium_Comm_Secondary!D401</f>
        <v>17591</v>
      </c>
      <c r="E401" s="4">
        <f>StdO_Medium_Comm_Primary!E401+StdO_Medium_Comm_Secondary!E401</f>
        <v>17582</v>
      </c>
      <c r="F401" s="4">
        <f>StdO_Medium_Comm_Primary!F401+StdO_Medium_Comm_Secondary!F401</f>
        <v>18175</v>
      </c>
      <c r="G401" s="4">
        <f>StdO_Medium_Comm_Primary!G401+StdO_Medium_Comm_Secondary!G401</f>
        <v>19773</v>
      </c>
      <c r="H401" s="4">
        <f>StdO_Medium_Comm_Primary!H401+StdO_Medium_Comm_Secondary!H401</f>
        <v>20016</v>
      </c>
      <c r="I401" s="4">
        <f>StdO_Medium_Comm_Primary!I401+StdO_Medium_Comm_Secondary!I401</f>
        <v>20937</v>
      </c>
      <c r="J401" s="4">
        <f>StdO_Medium_Comm_Primary!J401+StdO_Medium_Comm_Secondary!J401</f>
        <v>22608</v>
      </c>
      <c r="K401" s="4">
        <f>StdO_Medium_Comm_Primary!K401+StdO_Medium_Comm_Secondary!K401</f>
        <v>23016</v>
      </c>
      <c r="L401" s="4">
        <f>StdO_Medium_Comm_Primary!L401+StdO_Medium_Comm_Secondary!L401</f>
        <v>22922</v>
      </c>
      <c r="M401" s="4">
        <f>StdO_Medium_Comm_Primary!M401+StdO_Medium_Comm_Secondary!M401</f>
        <v>22586</v>
      </c>
      <c r="N401" s="4">
        <f>StdO_Medium_Comm_Primary!N401+StdO_Medium_Comm_Secondary!N401</f>
        <v>22222</v>
      </c>
      <c r="O401" s="4">
        <f>StdO_Medium_Comm_Primary!O401+StdO_Medium_Comm_Secondary!O401</f>
        <v>22044</v>
      </c>
      <c r="P401" s="4">
        <f>StdO_Medium_Comm_Primary!P401+StdO_Medium_Comm_Secondary!P401</f>
        <v>22042</v>
      </c>
      <c r="Q401" s="4">
        <f>StdO_Medium_Comm_Primary!Q401+StdO_Medium_Comm_Secondary!Q401</f>
        <v>21171</v>
      </c>
      <c r="R401" s="4">
        <f>StdO_Medium_Comm_Primary!R401+StdO_Medium_Comm_Secondary!R401</f>
        <v>20106</v>
      </c>
      <c r="S401" s="4">
        <f>StdO_Medium_Comm_Primary!S401+StdO_Medium_Comm_Secondary!S401</f>
        <v>19093</v>
      </c>
      <c r="T401" s="4">
        <f>StdO_Medium_Comm_Primary!T401+StdO_Medium_Comm_Secondary!T401</f>
        <v>17842</v>
      </c>
      <c r="U401" s="4">
        <f>StdO_Medium_Comm_Primary!U401+StdO_Medium_Comm_Secondary!U401</f>
        <v>16075</v>
      </c>
      <c r="V401" s="4">
        <f>StdO_Medium_Comm_Primary!V401+StdO_Medium_Comm_Secondary!V401</f>
        <v>15826</v>
      </c>
      <c r="W401" s="4">
        <f>StdO_Medium_Comm_Primary!W401+StdO_Medium_Comm_Secondary!W401</f>
        <v>15237</v>
      </c>
      <c r="X401" s="4">
        <f>StdO_Medium_Comm_Primary!X401+StdO_Medium_Comm_Secondary!X401</f>
        <v>15747</v>
      </c>
      <c r="Y401" s="4">
        <f>StdO_Medium_Comm_Primary!Y401+StdO_Medium_Comm_Secondary!Y401</f>
        <v>15780</v>
      </c>
    </row>
    <row r="402" spans="1:25" x14ac:dyDescent="0.2">
      <c r="A402" s="7">
        <v>44589</v>
      </c>
      <c r="B402" s="4">
        <f>StdO_Medium_Comm_Primary!B402+StdO_Medium_Comm_Secondary!B402</f>
        <v>15275</v>
      </c>
      <c r="C402" s="4">
        <f>StdO_Medium_Comm_Primary!C402+StdO_Medium_Comm_Secondary!C402</f>
        <v>15173</v>
      </c>
      <c r="D402" s="4">
        <f>StdO_Medium_Comm_Primary!D402+StdO_Medium_Comm_Secondary!D402</f>
        <v>15185</v>
      </c>
      <c r="E402" s="4">
        <f>StdO_Medium_Comm_Primary!E402+StdO_Medium_Comm_Secondary!E402</f>
        <v>15144</v>
      </c>
      <c r="F402" s="4">
        <f>StdO_Medium_Comm_Primary!F402+StdO_Medium_Comm_Secondary!F402</f>
        <v>15526</v>
      </c>
      <c r="G402" s="4">
        <f>StdO_Medium_Comm_Primary!G402+StdO_Medium_Comm_Secondary!G402</f>
        <v>16525</v>
      </c>
      <c r="H402" s="4">
        <f>StdO_Medium_Comm_Primary!H402+StdO_Medium_Comm_Secondary!H402</f>
        <v>16892</v>
      </c>
      <c r="I402" s="4">
        <f>StdO_Medium_Comm_Primary!I402+StdO_Medium_Comm_Secondary!I402</f>
        <v>17641</v>
      </c>
      <c r="J402" s="4">
        <f>StdO_Medium_Comm_Primary!J402+StdO_Medium_Comm_Secondary!J402</f>
        <v>19318</v>
      </c>
      <c r="K402" s="4">
        <f>StdO_Medium_Comm_Primary!K402+StdO_Medium_Comm_Secondary!K402</f>
        <v>19860</v>
      </c>
      <c r="L402" s="4">
        <f>StdO_Medium_Comm_Primary!L402+StdO_Medium_Comm_Secondary!L402</f>
        <v>20577</v>
      </c>
      <c r="M402" s="4">
        <f>StdO_Medium_Comm_Primary!M402+StdO_Medium_Comm_Secondary!M402</f>
        <v>20471</v>
      </c>
      <c r="N402" s="4">
        <f>StdO_Medium_Comm_Primary!N402+StdO_Medium_Comm_Secondary!N402</f>
        <v>20551</v>
      </c>
      <c r="O402" s="4">
        <f>StdO_Medium_Comm_Primary!O402+StdO_Medium_Comm_Secondary!O402</f>
        <v>20410</v>
      </c>
      <c r="P402" s="4">
        <f>StdO_Medium_Comm_Primary!P402+StdO_Medium_Comm_Secondary!P402</f>
        <v>20262</v>
      </c>
      <c r="Q402" s="4">
        <f>StdO_Medium_Comm_Primary!Q402+StdO_Medium_Comm_Secondary!Q402</f>
        <v>19142</v>
      </c>
      <c r="R402" s="4">
        <f>StdO_Medium_Comm_Primary!R402+StdO_Medium_Comm_Secondary!R402</f>
        <v>18148</v>
      </c>
      <c r="S402" s="4">
        <f>StdO_Medium_Comm_Primary!S402+StdO_Medium_Comm_Secondary!S402</f>
        <v>17227</v>
      </c>
      <c r="T402" s="4">
        <f>StdO_Medium_Comm_Primary!T402+StdO_Medium_Comm_Secondary!T402</f>
        <v>16205</v>
      </c>
      <c r="U402" s="4">
        <f>StdO_Medium_Comm_Primary!U402+StdO_Medium_Comm_Secondary!U402</f>
        <v>14632</v>
      </c>
      <c r="V402" s="4">
        <f>StdO_Medium_Comm_Primary!V402+StdO_Medium_Comm_Secondary!V402</f>
        <v>14696</v>
      </c>
      <c r="W402" s="4">
        <f>StdO_Medium_Comm_Primary!W402+StdO_Medium_Comm_Secondary!W402</f>
        <v>14438</v>
      </c>
      <c r="X402" s="4">
        <f>StdO_Medium_Comm_Primary!X402+StdO_Medium_Comm_Secondary!X402</f>
        <v>15039</v>
      </c>
      <c r="Y402" s="4">
        <f>StdO_Medium_Comm_Primary!Y402+StdO_Medium_Comm_Secondary!Y402</f>
        <v>15312</v>
      </c>
    </row>
    <row r="403" spans="1:25" x14ac:dyDescent="0.2">
      <c r="A403" s="7">
        <v>44590</v>
      </c>
      <c r="B403" s="4">
        <f>StdO_Medium_Comm_Primary!B403+StdO_Medium_Comm_Secondary!B403</f>
        <v>14719</v>
      </c>
      <c r="C403" s="4">
        <f>StdO_Medium_Comm_Primary!C403+StdO_Medium_Comm_Secondary!C403</f>
        <v>14921</v>
      </c>
      <c r="D403" s="4">
        <f>StdO_Medium_Comm_Primary!D403+StdO_Medium_Comm_Secondary!D403</f>
        <v>15024</v>
      </c>
      <c r="E403" s="4">
        <f>StdO_Medium_Comm_Primary!E403+StdO_Medium_Comm_Secondary!E403</f>
        <v>15250</v>
      </c>
      <c r="F403" s="4">
        <f>StdO_Medium_Comm_Primary!F403+StdO_Medium_Comm_Secondary!F403</f>
        <v>15559</v>
      </c>
      <c r="G403" s="4">
        <f>StdO_Medium_Comm_Primary!G403+StdO_Medium_Comm_Secondary!G403</f>
        <v>16149</v>
      </c>
      <c r="H403" s="4">
        <f>StdO_Medium_Comm_Primary!H403+StdO_Medium_Comm_Secondary!H403</f>
        <v>15805</v>
      </c>
      <c r="I403" s="4">
        <f>StdO_Medium_Comm_Primary!I403+StdO_Medium_Comm_Secondary!I403</f>
        <v>16860</v>
      </c>
      <c r="J403" s="4">
        <f>StdO_Medium_Comm_Primary!J403+StdO_Medium_Comm_Secondary!J403</f>
        <v>18712</v>
      </c>
      <c r="K403" s="4">
        <f>StdO_Medium_Comm_Primary!K403+StdO_Medium_Comm_Secondary!K403</f>
        <v>20193</v>
      </c>
      <c r="L403" s="4">
        <f>StdO_Medium_Comm_Primary!L403+StdO_Medium_Comm_Secondary!L403</f>
        <v>21670</v>
      </c>
      <c r="M403" s="4">
        <f>StdO_Medium_Comm_Primary!M403+StdO_Medium_Comm_Secondary!M403</f>
        <v>22515</v>
      </c>
      <c r="N403" s="4">
        <f>StdO_Medium_Comm_Primary!N403+StdO_Medium_Comm_Secondary!N403</f>
        <v>22453</v>
      </c>
      <c r="O403" s="4">
        <f>StdO_Medium_Comm_Primary!O403+StdO_Medium_Comm_Secondary!O403</f>
        <v>22319</v>
      </c>
      <c r="P403" s="4">
        <f>StdO_Medium_Comm_Primary!P403+StdO_Medium_Comm_Secondary!P403</f>
        <v>21917</v>
      </c>
      <c r="Q403" s="4">
        <f>StdO_Medium_Comm_Primary!Q403+StdO_Medium_Comm_Secondary!Q403</f>
        <v>20713</v>
      </c>
      <c r="R403" s="4">
        <f>StdO_Medium_Comm_Primary!R403+StdO_Medium_Comm_Secondary!R403</f>
        <v>19591</v>
      </c>
      <c r="S403" s="4">
        <f>StdO_Medium_Comm_Primary!S403+StdO_Medium_Comm_Secondary!S403</f>
        <v>18317</v>
      </c>
      <c r="T403" s="4">
        <f>StdO_Medium_Comm_Primary!T403+StdO_Medium_Comm_Secondary!T403</f>
        <v>17004</v>
      </c>
      <c r="U403" s="4">
        <f>StdO_Medium_Comm_Primary!U403+StdO_Medium_Comm_Secondary!U403</f>
        <v>15559</v>
      </c>
      <c r="V403" s="4">
        <f>StdO_Medium_Comm_Primary!V403+StdO_Medium_Comm_Secondary!V403</f>
        <v>15309</v>
      </c>
      <c r="W403" s="4">
        <f>StdO_Medium_Comm_Primary!W403+StdO_Medium_Comm_Secondary!W403</f>
        <v>15137</v>
      </c>
      <c r="X403" s="4">
        <f>StdO_Medium_Comm_Primary!X403+StdO_Medium_Comm_Secondary!X403</f>
        <v>15658</v>
      </c>
      <c r="Y403" s="4">
        <f>StdO_Medium_Comm_Primary!Y403+StdO_Medium_Comm_Secondary!Y403</f>
        <v>16167</v>
      </c>
    </row>
    <row r="404" spans="1:25" x14ac:dyDescent="0.2">
      <c r="A404" s="7">
        <v>44591</v>
      </c>
      <c r="B404" s="4">
        <f>StdO_Medium_Comm_Primary!B404+StdO_Medium_Comm_Secondary!B404</f>
        <v>15907</v>
      </c>
      <c r="C404" s="4">
        <f>StdO_Medium_Comm_Primary!C404+StdO_Medium_Comm_Secondary!C404</f>
        <v>15826</v>
      </c>
      <c r="D404" s="4">
        <f>StdO_Medium_Comm_Primary!D404+StdO_Medium_Comm_Secondary!D404</f>
        <v>15773</v>
      </c>
      <c r="E404" s="4">
        <f>StdO_Medium_Comm_Primary!E404+StdO_Medium_Comm_Secondary!E404</f>
        <v>15832</v>
      </c>
      <c r="F404" s="4">
        <f>StdO_Medium_Comm_Primary!F404+StdO_Medium_Comm_Secondary!F404</f>
        <v>15721</v>
      </c>
      <c r="G404" s="4">
        <f>StdO_Medium_Comm_Primary!G404+StdO_Medium_Comm_Secondary!G404</f>
        <v>16156</v>
      </c>
      <c r="H404" s="4">
        <f>StdO_Medium_Comm_Primary!H404+StdO_Medium_Comm_Secondary!H404</f>
        <v>15548</v>
      </c>
      <c r="I404" s="4">
        <f>StdO_Medium_Comm_Primary!I404+StdO_Medium_Comm_Secondary!I404</f>
        <v>15838</v>
      </c>
      <c r="J404" s="4">
        <f>StdO_Medium_Comm_Primary!J404+StdO_Medium_Comm_Secondary!J404</f>
        <v>17208</v>
      </c>
      <c r="K404" s="4">
        <f>StdO_Medium_Comm_Primary!K404+StdO_Medium_Comm_Secondary!K404</f>
        <v>17537</v>
      </c>
      <c r="L404" s="4">
        <f>StdO_Medium_Comm_Primary!L404+StdO_Medium_Comm_Secondary!L404</f>
        <v>18167</v>
      </c>
      <c r="M404" s="4">
        <f>StdO_Medium_Comm_Primary!M404+StdO_Medium_Comm_Secondary!M404</f>
        <v>18657</v>
      </c>
      <c r="N404" s="4">
        <f>StdO_Medium_Comm_Primary!N404+StdO_Medium_Comm_Secondary!N404</f>
        <v>18479</v>
      </c>
      <c r="O404" s="4">
        <f>StdO_Medium_Comm_Primary!O404+StdO_Medium_Comm_Secondary!O404</f>
        <v>18380</v>
      </c>
      <c r="P404" s="4">
        <f>StdO_Medium_Comm_Primary!P404+StdO_Medium_Comm_Secondary!P404</f>
        <v>18470</v>
      </c>
      <c r="Q404" s="4">
        <f>StdO_Medium_Comm_Primary!Q404+StdO_Medium_Comm_Secondary!Q404</f>
        <v>18140</v>
      </c>
      <c r="R404" s="4">
        <f>StdO_Medium_Comm_Primary!R404+StdO_Medium_Comm_Secondary!R404</f>
        <v>17868</v>
      </c>
      <c r="S404" s="4">
        <f>StdO_Medium_Comm_Primary!S404+StdO_Medium_Comm_Secondary!S404</f>
        <v>17624</v>
      </c>
      <c r="T404" s="4">
        <f>StdO_Medium_Comm_Primary!T404+StdO_Medium_Comm_Secondary!T404</f>
        <v>16741</v>
      </c>
      <c r="U404" s="4">
        <f>StdO_Medium_Comm_Primary!U404+StdO_Medium_Comm_Secondary!U404</f>
        <v>15418</v>
      </c>
      <c r="V404" s="4">
        <f>StdO_Medium_Comm_Primary!V404+StdO_Medium_Comm_Secondary!V404</f>
        <v>15254</v>
      </c>
      <c r="W404" s="4">
        <f>StdO_Medium_Comm_Primary!W404+StdO_Medium_Comm_Secondary!W404</f>
        <v>14887</v>
      </c>
      <c r="X404" s="4">
        <f>StdO_Medium_Comm_Primary!X404+StdO_Medium_Comm_Secondary!X404</f>
        <v>15528</v>
      </c>
      <c r="Y404" s="4">
        <f>StdO_Medium_Comm_Primary!Y404+StdO_Medium_Comm_Secondary!Y404</f>
        <v>15761</v>
      </c>
    </row>
    <row r="405" spans="1:25" x14ac:dyDescent="0.2">
      <c r="A405" s="7">
        <v>44592</v>
      </c>
      <c r="B405" s="4">
        <f>StdO_Medium_Comm_Primary!B405+StdO_Medium_Comm_Secondary!B405</f>
        <v>15785</v>
      </c>
      <c r="C405" s="4">
        <f>StdO_Medium_Comm_Primary!C405+StdO_Medium_Comm_Secondary!C405</f>
        <v>16073</v>
      </c>
      <c r="D405" s="4">
        <f>StdO_Medium_Comm_Primary!D405+StdO_Medium_Comm_Secondary!D405</f>
        <v>16281</v>
      </c>
      <c r="E405" s="4">
        <f>StdO_Medium_Comm_Primary!E405+StdO_Medium_Comm_Secondary!E405</f>
        <v>16494</v>
      </c>
      <c r="F405" s="4">
        <f>StdO_Medium_Comm_Primary!F405+StdO_Medium_Comm_Secondary!F405</f>
        <v>17046</v>
      </c>
      <c r="G405" s="4">
        <f>StdO_Medium_Comm_Primary!G405+StdO_Medium_Comm_Secondary!G405</f>
        <v>18334</v>
      </c>
      <c r="H405" s="4">
        <f>StdO_Medium_Comm_Primary!H405+StdO_Medium_Comm_Secondary!H405</f>
        <v>18840</v>
      </c>
      <c r="I405" s="4">
        <f>StdO_Medium_Comm_Primary!I405+StdO_Medium_Comm_Secondary!I405</f>
        <v>19725</v>
      </c>
      <c r="J405" s="4">
        <f>StdO_Medium_Comm_Primary!J405+StdO_Medium_Comm_Secondary!J405</f>
        <v>20936</v>
      </c>
      <c r="K405" s="4">
        <f>StdO_Medium_Comm_Primary!K405+StdO_Medium_Comm_Secondary!K405</f>
        <v>20885</v>
      </c>
      <c r="L405" s="4">
        <f>StdO_Medium_Comm_Primary!L405+StdO_Medium_Comm_Secondary!L405</f>
        <v>20813</v>
      </c>
      <c r="M405" s="4">
        <f>StdO_Medium_Comm_Primary!M405+StdO_Medium_Comm_Secondary!M405</f>
        <v>20469</v>
      </c>
      <c r="N405" s="4">
        <f>StdO_Medium_Comm_Primary!N405+StdO_Medium_Comm_Secondary!N405</f>
        <v>20263</v>
      </c>
      <c r="O405" s="4">
        <f>StdO_Medium_Comm_Primary!O405+StdO_Medium_Comm_Secondary!O405</f>
        <v>20150</v>
      </c>
      <c r="P405" s="4">
        <f>StdO_Medium_Comm_Primary!P405+StdO_Medium_Comm_Secondary!P405</f>
        <v>20031</v>
      </c>
      <c r="Q405" s="4">
        <f>StdO_Medium_Comm_Primary!Q405+StdO_Medium_Comm_Secondary!Q405</f>
        <v>19308</v>
      </c>
      <c r="R405" s="4">
        <f>StdO_Medium_Comm_Primary!R405+StdO_Medium_Comm_Secondary!R405</f>
        <v>18542</v>
      </c>
      <c r="S405" s="4">
        <f>StdO_Medium_Comm_Primary!S405+StdO_Medium_Comm_Secondary!S405</f>
        <v>18388</v>
      </c>
      <c r="T405" s="4">
        <f>StdO_Medium_Comm_Primary!T405+StdO_Medium_Comm_Secondary!T405</f>
        <v>17538</v>
      </c>
      <c r="U405" s="4">
        <f>StdO_Medium_Comm_Primary!U405+StdO_Medium_Comm_Secondary!U405</f>
        <v>15907</v>
      </c>
      <c r="V405" s="4">
        <f>StdO_Medium_Comm_Primary!V405+StdO_Medium_Comm_Secondary!V405</f>
        <v>15861</v>
      </c>
      <c r="W405" s="4">
        <f>StdO_Medium_Comm_Primary!W405+StdO_Medium_Comm_Secondary!W405</f>
        <v>15444</v>
      </c>
      <c r="X405" s="4">
        <f>StdO_Medium_Comm_Primary!X405+StdO_Medium_Comm_Secondary!X405</f>
        <v>16157</v>
      </c>
      <c r="Y405" s="4">
        <f>StdO_Medium_Comm_Primary!Y405+StdO_Medium_Comm_Secondary!Y405</f>
        <v>16494</v>
      </c>
    </row>
    <row r="406" spans="1:25" x14ac:dyDescent="0.2">
      <c r="A406" s="7">
        <v>44593</v>
      </c>
      <c r="B406" s="4">
        <f>StdO_Medium_Comm_Primary!B406+StdO_Medium_Comm_Secondary!B406</f>
        <v>18053</v>
      </c>
      <c r="C406" s="4">
        <f>StdO_Medium_Comm_Primary!C406+StdO_Medium_Comm_Secondary!C406</f>
        <v>17538</v>
      </c>
      <c r="D406" s="4">
        <f>StdO_Medium_Comm_Primary!D406+StdO_Medium_Comm_Secondary!D406</f>
        <v>17932</v>
      </c>
      <c r="E406" s="4">
        <f>StdO_Medium_Comm_Primary!E406+StdO_Medium_Comm_Secondary!E406</f>
        <v>18450</v>
      </c>
      <c r="F406" s="4">
        <f>StdO_Medium_Comm_Primary!F406+StdO_Medium_Comm_Secondary!F406</f>
        <v>18920</v>
      </c>
      <c r="G406" s="4">
        <f>StdO_Medium_Comm_Primary!G406+StdO_Medium_Comm_Secondary!G406</f>
        <v>20376</v>
      </c>
      <c r="H406" s="4">
        <f>StdO_Medium_Comm_Primary!H406+StdO_Medium_Comm_Secondary!H406</f>
        <v>19747</v>
      </c>
      <c r="I406" s="4">
        <f>StdO_Medium_Comm_Primary!I406+StdO_Medium_Comm_Secondary!I406</f>
        <v>21492</v>
      </c>
      <c r="J406" s="4">
        <f>StdO_Medium_Comm_Primary!J406+StdO_Medium_Comm_Secondary!J406</f>
        <v>21952</v>
      </c>
      <c r="K406" s="4">
        <f>StdO_Medium_Comm_Primary!K406+StdO_Medium_Comm_Secondary!K406</f>
        <v>21347</v>
      </c>
      <c r="L406" s="4">
        <f>StdO_Medium_Comm_Primary!L406+StdO_Medium_Comm_Secondary!L406</f>
        <v>21645</v>
      </c>
      <c r="M406" s="4">
        <f>StdO_Medium_Comm_Primary!M406+StdO_Medium_Comm_Secondary!M406</f>
        <v>20786</v>
      </c>
      <c r="N406" s="4">
        <f>StdO_Medium_Comm_Primary!N406+StdO_Medium_Comm_Secondary!N406</f>
        <v>20389</v>
      </c>
      <c r="O406" s="4">
        <f>StdO_Medium_Comm_Primary!O406+StdO_Medium_Comm_Secondary!O406</f>
        <v>19998</v>
      </c>
      <c r="P406" s="4">
        <f>StdO_Medium_Comm_Primary!P406+StdO_Medium_Comm_Secondary!P406</f>
        <v>20113</v>
      </c>
      <c r="Q406" s="4">
        <f>StdO_Medium_Comm_Primary!Q406+StdO_Medium_Comm_Secondary!Q406</f>
        <v>19319</v>
      </c>
      <c r="R406" s="4">
        <f>StdO_Medium_Comm_Primary!R406+StdO_Medium_Comm_Secondary!R406</f>
        <v>19168</v>
      </c>
      <c r="S406" s="4">
        <f>StdO_Medium_Comm_Primary!S406+StdO_Medium_Comm_Secondary!S406</f>
        <v>18741</v>
      </c>
      <c r="T406" s="4">
        <f>StdO_Medium_Comm_Primary!T406+StdO_Medium_Comm_Secondary!T406</f>
        <v>17962</v>
      </c>
      <c r="U406" s="4">
        <f>StdO_Medium_Comm_Primary!U406+StdO_Medium_Comm_Secondary!U406</f>
        <v>16777</v>
      </c>
      <c r="V406" s="4">
        <f>StdO_Medium_Comm_Primary!V406+StdO_Medium_Comm_Secondary!V406</f>
        <v>16869</v>
      </c>
      <c r="W406" s="4">
        <f>StdO_Medium_Comm_Primary!W406+StdO_Medium_Comm_Secondary!W406</f>
        <v>15832</v>
      </c>
      <c r="X406" s="4">
        <f>StdO_Medium_Comm_Primary!X406+StdO_Medium_Comm_Secondary!X406</f>
        <v>15979</v>
      </c>
      <c r="Y406" s="4">
        <f>StdO_Medium_Comm_Primary!Y406+StdO_Medium_Comm_Secondary!Y406</f>
        <v>15672</v>
      </c>
    </row>
    <row r="407" spans="1:25" x14ac:dyDescent="0.2">
      <c r="A407" s="7">
        <v>44594</v>
      </c>
      <c r="B407" s="4">
        <f>StdO_Medium_Comm_Primary!B407+StdO_Medium_Comm_Secondary!B407</f>
        <v>9146</v>
      </c>
      <c r="C407" s="4">
        <f>StdO_Medium_Comm_Primary!C407+StdO_Medium_Comm_Secondary!C407</f>
        <v>12454</v>
      </c>
      <c r="D407" s="4">
        <f>StdO_Medium_Comm_Primary!D407+StdO_Medium_Comm_Secondary!D407</f>
        <v>13420</v>
      </c>
      <c r="E407" s="4">
        <f>StdO_Medium_Comm_Primary!E407+StdO_Medium_Comm_Secondary!E407</f>
        <v>14087</v>
      </c>
      <c r="F407" s="4">
        <f>StdO_Medium_Comm_Primary!F407+StdO_Medium_Comm_Secondary!F407</f>
        <v>13977</v>
      </c>
      <c r="G407" s="4">
        <f>StdO_Medium_Comm_Primary!G407+StdO_Medium_Comm_Secondary!G407</f>
        <v>16939</v>
      </c>
      <c r="H407" s="4">
        <f>StdO_Medium_Comm_Primary!H407+StdO_Medium_Comm_Secondary!H407</f>
        <v>15794</v>
      </c>
      <c r="I407" s="4">
        <f>StdO_Medium_Comm_Primary!I407+StdO_Medium_Comm_Secondary!I407</f>
        <v>19292</v>
      </c>
      <c r="J407" s="4">
        <f>StdO_Medium_Comm_Primary!J407+StdO_Medium_Comm_Secondary!J407</f>
        <v>21039</v>
      </c>
      <c r="K407" s="4">
        <f>StdO_Medium_Comm_Primary!K407+StdO_Medium_Comm_Secondary!K407</f>
        <v>21542</v>
      </c>
      <c r="L407" s="4">
        <f>StdO_Medium_Comm_Primary!L407+StdO_Medium_Comm_Secondary!L407</f>
        <v>19564</v>
      </c>
      <c r="M407" s="4">
        <f>StdO_Medium_Comm_Primary!M407+StdO_Medium_Comm_Secondary!M407</f>
        <v>18009</v>
      </c>
      <c r="N407" s="4">
        <f>StdO_Medium_Comm_Primary!N407+StdO_Medium_Comm_Secondary!N407</f>
        <v>16765</v>
      </c>
      <c r="O407" s="4">
        <f>StdO_Medium_Comm_Primary!O407+StdO_Medium_Comm_Secondary!O407</f>
        <v>17819</v>
      </c>
      <c r="P407" s="4">
        <f>StdO_Medium_Comm_Primary!P407+StdO_Medium_Comm_Secondary!P407</f>
        <v>21963</v>
      </c>
      <c r="Q407" s="4">
        <f>StdO_Medium_Comm_Primary!Q407+StdO_Medium_Comm_Secondary!Q407</f>
        <v>21542</v>
      </c>
      <c r="R407" s="4">
        <f>StdO_Medium_Comm_Primary!R407+StdO_Medium_Comm_Secondary!R407</f>
        <v>20787</v>
      </c>
      <c r="S407" s="4">
        <f>StdO_Medium_Comm_Primary!S407+StdO_Medium_Comm_Secondary!S407</f>
        <v>18823</v>
      </c>
      <c r="T407" s="4">
        <f>StdO_Medium_Comm_Primary!T407+StdO_Medium_Comm_Secondary!T407</f>
        <v>17056</v>
      </c>
      <c r="U407" s="4">
        <f>StdO_Medium_Comm_Primary!U407+StdO_Medium_Comm_Secondary!U407</f>
        <v>14840</v>
      </c>
      <c r="V407" s="4">
        <f>StdO_Medium_Comm_Primary!V407+StdO_Medium_Comm_Secondary!V407</f>
        <v>14502</v>
      </c>
      <c r="W407" s="4">
        <f>StdO_Medium_Comm_Primary!W407+StdO_Medium_Comm_Secondary!W407</f>
        <v>14508</v>
      </c>
      <c r="X407" s="4">
        <f>StdO_Medium_Comm_Primary!X407+StdO_Medium_Comm_Secondary!X407</f>
        <v>16014</v>
      </c>
      <c r="Y407" s="4">
        <f>StdO_Medium_Comm_Primary!Y407+StdO_Medium_Comm_Secondary!Y407</f>
        <v>19144</v>
      </c>
    </row>
    <row r="408" spans="1:25" x14ac:dyDescent="0.2">
      <c r="A408" s="7">
        <v>44595</v>
      </c>
      <c r="B408" s="4">
        <f>StdO_Medium_Comm_Primary!B408+StdO_Medium_Comm_Secondary!B408</f>
        <v>12447</v>
      </c>
      <c r="C408" s="4">
        <f>StdO_Medium_Comm_Primary!C408+StdO_Medium_Comm_Secondary!C408</f>
        <v>12101</v>
      </c>
      <c r="D408" s="4">
        <f>StdO_Medium_Comm_Primary!D408+StdO_Medium_Comm_Secondary!D408</f>
        <v>11975</v>
      </c>
      <c r="E408" s="4">
        <f>StdO_Medium_Comm_Primary!E408+StdO_Medium_Comm_Secondary!E408</f>
        <v>12354</v>
      </c>
      <c r="F408" s="4">
        <f>StdO_Medium_Comm_Primary!F408+StdO_Medium_Comm_Secondary!F408</f>
        <v>12750</v>
      </c>
      <c r="G408" s="4">
        <f>StdO_Medium_Comm_Primary!G408+StdO_Medium_Comm_Secondary!G408</f>
        <v>14258</v>
      </c>
      <c r="H408" s="4">
        <f>StdO_Medium_Comm_Primary!H408+StdO_Medium_Comm_Secondary!H408</f>
        <v>14367</v>
      </c>
      <c r="I408" s="4">
        <f>StdO_Medium_Comm_Primary!I408+StdO_Medium_Comm_Secondary!I408</f>
        <v>16027</v>
      </c>
      <c r="J408" s="4">
        <f>StdO_Medium_Comm_Primary!J408+StdO_Medium_Comm_Secondary!J408</f>
        <v>17231</v>
      </c>
      <c r="K408" s="4">
        <f>StdO_Medium_Comm_Primary!K408+StdO_Medium_Comm_Secondary!K408</f>
        <v>18118</v>
      </c>
      <c r="L408" s="4">
        <f>StdO_Medium_Comm_Primary!L408+StdO_Medium_Comm_Secondary!L408</f>
        <v>18765</v>
      </c>
      <c r="M408" s="4">
        <f>StdO_Medium_Comm_Primary!M408+StdO_Medium_Comm_Secondary!M408</f>
        <v>18943</v>
      </c>
      <c r="N408" s="4">
        <f>StdO_Medium_Comm_Primary!N408+StdO_Medium_Comm_Secondary!N408</f>
        <v>19195</v>
      </c>
      <c r="O408" s="4">
        <f>StdO_Medium_Comm_Primary!O408+StdO_Medium_Comm_Secondary!O408</f>
        <v>19165</v>
      </c>
      <c r="P408" s="4">
        <f>StdO_Medium_Comm_Primary!P408+StdO_Medium_Comm_Secondary!P408</f>
        <v>19132</v>
      </c>
      <c r="Q408" s="4">
        <f>StdO_Medium_Comm_Primary!Q408+StdO_Medium_Comm_Secondary!Q408</f>
        <v>18263</v>
      </c>
      <c r="R408" s="4">
        <f>StdO_Medium_Comm_Primary!R408+StdO_Medium_Comm_Secondary!R408</f>
        <v>17604</v>
      </c>
      <c r="S408" s="4">
        <f>StdO_Medium_Comm_Primary!S408+StdO_Medium_Comm_Secondary!S408</f>
        <v>16565</v>
      </c>
      <c r="T408" s="4">
        <f>StdO_Medium_Comm_Primary!T408+StdO_Medium_Comm_Secondary!T408</f>
        <v>15359</v>
      </c>
      <c r="U408" s="4">
        <f>StdO_Medium_Comm_Primary!U408+StdO_Medium_Comm_Secondary!U408</f>
        <v>13990</v>
      </c>
      <c r="V408" s="4">
        <f>StdO_Medium_Comm_Primary!V408+StdO_Medium_Comm_Secondary!V408</f>
        <v>13764</v>
      </c>
      <c r="W408" s="4">
        <f>StdO_Medium_Comm_Primary!W408+StdO_Medium_Comm_Secondary!W408</f>
        <v>13289</v>
      </c>
      <c r="X408" s="4">
        <f>StdO_Medium_Comm_Primary!X408+StdO_Medium_Comm_Secondary!X408</f>
        <v>13742</v>
      </c>
      <c r="Y408" s="4">
        <f>StdO_Medium_Comm_Primary!Y408+StdO_Medium_Comm_Secondary!Y408</f>
        <v>13705</v>
      </c>
    </row>
    <row r="409" spans="1:25" x14ac:dyDescent="0.2">
      <c r="A409" s="7">
        <v>44596</v>
      </c>
      <c r="B409" s="4">
        <f>StdO_Medium_Comm_Primary!B409+StdO_Medium_Comm_Secondary!B409</f>
        <v>13735</v>
      </c>
      <c r="C409" s="4">
        <f>StdO_Medium_Comm_Primary!C409+StdO_Medium_Comm_Secondary!C409</f>
        <v>13568</v>
      </c>
      <c r="D409" s="4">
        <f>StdO_Medium_Comm_Primary!D409+StdO_Medium_Comm_Secondary!D409</f>
        <v>13736</v>
      </c>
      <c r="E409" s="4">
        <f>StdO_Medium_Comm_Primary!E409+StdO_Medium_Comm_Secondary!E409</f>
        <v>14149</v>
      </c>
      <c r="F409" s="4">
        <f>StdO_Medium_Comm_Primary!F409+StdO_Medium_Comm_Secondary!F409</f>
        <v>14628</v>
      </c>
      <c r="G409" s="4">
        <f>StdO_Medium_Comm_Primary!G409+StdO_Medium_Comm_Secondary!G409</f>
        <v>15827</v>
      </c>
      <c r="H409" s="4">
        <f>StdO_Medium_Comm_Primary!H409+StdO_Medium_Comm_Secondary!H409</f>
        <v>15034</v>
      </c>
      <c r="I409" s="4">
        <f>StdO_Medium_Comm_Primary!I409+StdO_Medium_Comm_Secondary!I409</f>
        <v>16957</v>
      </c>
      <c r="J409" s="4">
        <f>StdO_Medium_Comm_Primary!J409+StdO_Medium_Comm_Secondary!J409</f>
        <v>19096</v>
      </c>
      <c r="K409" s="4">
        <f>StdO_Medium_Comm_Primary!K409+StdO_Medium_Comm_Secondary!K409</f>
        <v>20632</v>
      </c>
      <c r="L409" s="4">
        <f>StdO_Medium_Comm_Primary!L409+StdO_Medium_Comm_Secondary!L409</f>
        <v>21588</v>
      </c>
      <c r="M409" s="4">
        <f>StdO_Medium_Comm_Primary!M409+StdO_Medium_Comm_Secondary!M409</f>
        <v>21710</v>
      </c>
      <c r="N409" s="4">
        <f>StdO_Medium_Comm_Primary!N409+StdO_Medium_Comm_Secondary!N409</f>
        <v>22823</v>
      </c>
      <c r="O409" s="4">
        <f>StdO_Medium_Comm_Primary!O409+StdO_Medium_Comm_Secondary!O409</f>
        <v>22763</v>
      </c>
      <c r="P409" s="4">
        <f>StdO_Medium_Comm_Primary!P409+StdO_Medium_Comm_Secondary!P409</f>
        <v>22567</v>
      </c>
      <c r="Q409" s="4">
        <f>StdO_Medium_Comm_Primary!Q409+StdO_Medium_Comm_Secondary!Q409</f>
        <v>21382</v>
      </c>
      <c r="R409" s="4">
        <f>StdO_Medium_Comm_Primary!R409+StdO_Medium_Comm_Secondary!R409</f>
        <v>20554</v>
      </c>
      <c r="S409" s="4">
        <f>StdO_Medium_Comm_Primary!S409+StdO_Medium_Comm_Secondary!S409</f>
        <v>19116</v>
      </c>
      <c r="T409" s="4">
        <f>StdO_Medium_Comm_Primary!T409+StdO_Medium_Comm_Secondary!T409</f>
        <v>17621</v>
      </c>
      <c r="U409" s="4">
        <f>StdO_Medium_Comm_Primary!U409+StdO_Medium_Comm_Secondary!U409</f>
        <v>15890</v>
      </c>
      <c r="V409" s="4">
        <f>StdO_Medium_Comm_Primary!V409+StdO_Medium_Comm_Secondary!V409</f>
        <v>15693</v>
      </c>
      <c r="W409" s="4">
        <f>StdO_Medium_Comm_Primary!W409+StdO_Medium_Comm_Secondary!W409</f>
        <v>15396</v>
      </c>
      <c r="X409" s="4">
        <f>StdO_Medium_Comm_Primary!X409+StdO_Medium_Comm_Secondary!X409</f>
        <v>15860</v>
      </c>
      <c r="Y409" s="4">
        <f>StdO_Medium_Comm_Primary!Y409+StdO_Medium_Comm_Secondary!Y409</f>
        <v>15653</v>
      </c>
    </row>
    <row r="410" spans="1:25" x14ac:dyDescent="0.2">
      <c r="A410" s="7">
        <v>44597</v>
      </c>
      <c r="B410" s="4">
        <f>StdO_Medium_Comm_Primary!B410+StdO_Medium_Comm_Secondary!B410</f>
        <v>15571</v>
      </c>
      <c r="C410" s="4">
        <f>StdO_Medium_Comm_Primary!C410+StdO_Medium_Comm_Secondary!C410</f>
        <v>15366</v>
      </c>
      <c r="D410" s="4">
        <f>StdO_Medium_Comm_Primary!D410+StdO_Medium_Comm_Secondary!D410</f>
        <v>15232</v>
      </c>
      <c r="E410" s="4">
        <f>StdO_Medium_Comm_Primary!E410+StdO_Medium_Comm_Secondary!E410</f>
        <v>15317</v>
      </c>
      <c r="F410" s="4">
        <f>StdO_Medium_Comm_Primary!F410+StdO_Medium_Comm_Secondary!F410</f>
        <v>15482</v>
      </c>
      <c r="G410" s="4">
        <f>StdO_Medium_Comm_Primary!G410+StdO_Medium_Comm_Secondary!G410</f>
        <v>16402</v>
      </c>
      <c r="H410" s="4">
        <f>StdO_Medium_Comm_Primary!H410+StdO_Medium_Comm_Secondary!H410</f>
        <v>15510</v>
      </c>
      <c r="I410" s="4">
        <f>StdO_Medium_Comm_Primary!I410+StdO_Medium_Comm_Secondary!I410</f>
        <v>16718</v>
      </c>
      <c r="J410" s="4">
        <f>StdO_Medium_Comm_Primary!J410+StdO_Medium_Comm_Secondary!J410</f>
        <v>18219</v>
      </c>
      <c r="K410" s="4">
        <f>StdO_Medium_Comm_Primary!K410+StdO_Medium_Comm_Secondary!K410</f>
        <v>18969</v>
      </c>
      <c r="L410" s="4">
        <f>StdO_Medium_Comm_Primary!L410+StdO_Medium_Comm_Secondary!L410</f>
        <v>19541</v>
      </c>
      <c r="M410" s="4">
        <f>StdO_Medium_Comm_Primary!M410+StdO_Medium_Comm_Secondary!M410</f>
        <v>19685</v>
      </c>
      <c r="N410" s="4">
        <f>StdO_Medium_Comm_Primary!N410+StdO_Medium_Comm_Secondary!N410</f>
        <v>20141</v>
      </c>
      <c r="O410" s="4">
        <f>StdO_Medium_Comm_Primary!O410+StdO_Medium_Comm_Secondary!O410</f>
        <v>20023</v>
      </c>
      <c r="P410" s="4">
        <f>StdO_Medium_Comm_Primary!P410+StdO_Medium_Comm_Secondary!P410</f>
        <v>19991</v>
      </c>
      <c r="Q410" s="4">
        <f>StdO_Medium_Comm_Primary!Q410+StdO_Medium_Comm_Secondary!Q410</f>
        <v>19027</v>
      </c>
      <c r="R410" s="4">
        <f>StdO_Medium_Comm_Primary!R410+StdO_Medium_Comm_Secondary!R410</f>
        <v>18836</v>
      </c>
      <c r="S410" s="4">
        <f>StdO_Medium_Comm_Primary!S410+StdO_Medium_Comm_Secondary!S410</f>
        <v>18350</v>
      </c>
      <c r="T410" s="4">
        <f>StdO_Medium_Comm_Primary!T410+StdO_Medium_Comm_Secondary!T410</f>
        <v>17171</v>
      </c>
      <c r="U410" s="4">
        <f>StdO_Medium_Comm_Primary!U410+StdO_Medium_Comm_Secondary!U410</f>
        <v>15890</v>
      </c>
      <c r="V410" s="4">
        <f>StdO_Medium_Comm_Primary!V410+StdO_Medium_Comm_Secondary!V410</f>
        <v>16107</v>
      </c>
      <c r="W410" s="4">
        <f>StdO_Medium_Comm_Primary!W410+StdO_Medium_Comm_Secondary!W410</f>
        <v>16119</v>
      </c>
      <c r="X410" s="4">
        <f>StdO_Medium_Comm_Primary!X410+StdO_Medium_Comm_Secondary!X410</f>
        <v>16479</v>
      </c>
      <c r="Y410" s="4">
        <f>StdO_Medium_Comm_Primary!Y410+StdO_Medium_Comm_Secondary!Y410</f>
        <v>16426</v>
      </c>
    </row>
    <row r="411" spans="1:25" x14ac:dyDescent="0.2">
      <c r="A411" s="7">
        <v>44598</v>
      </c>
      <c r="B411" s="4">
        <f>StdO_Medium_Comm_Primary!B411+StdO_Medium_Comm_Secondary!B411</f>
        <v>17945</v>
      </c>
      <c r="C411" s="4">
        <f>StdO_Medium_Comm_Primary!C411+StdO_Medium_Comm_Secondary!C411</f>
        <v>18458</v>
      </c>
      <c r="D411" s="4">
        <f>StdO_Medium_Comm_Primary!D411+StdO_Medium_Comm_Secondary!D411</f>
        <v>18973</v>
      </c>
      <c r="E411" s="4">
        <f>StdO_Medium_Comm_Primary!E411+StdO_Medium_Comm_Secondary!E411</f>
        <v>18282</v>
      </c>
      <c r="F411" s="4">
        <f>StdO_Medium_Comm_Primary!F411+StdO_Medium_Comm_Secondary!F411</f>
        <v>17619</v>
      </c>
      <c r="G411" s="4">
        <f>StdO_Medium_Comm_Primary!G411+StdO_Medium_Comm_Secondary!G411</f>
        <v>19514</v>
      </c>
      <c r="H411" s="4">
        <f>StdO_Medium_Comm_Primary!H411+StdO_Medium_Comm_Secondary!H411</f>
        <v>18939</v>
      </c>
      <c r="I411" s="4">
        <f>StdO_Medium_Comm_Primary!I411+StdO_Medium_Comm_Secondary!I411</f>
        <v>20717</v>
      </c>
      <c r="J411" s="4">
        <f>StdO_Medium_Comm_Primary!J411+StdO_Medium_Comm_Secondary!J411</f>
        <v>22362</v>
      </c>
      <c r="K411" s="4">
        <f>StdO_Medium_Comm_Primary!K411+StdO_Medium_Comm_Secondary!K411</f>
        <v>23082</v>
      </c>
      <c r="L411" s="4">
        <f>StdO_Medium_Comm_Primary!L411+StdO_Medium_Comm_Secondary!L411</f>
        <v>22757</v>
      </c>
      <c r="M411" s="4">
        <f>StdO_Medium_Comm_Primary!M411+StdO_Medium_Comm_Secondary!M411</f>
        <v>22664</v>
      </c>
      <c r="N411" s="4">
        <f>StdO_Medium_Comm_Primary!N411+StdO_Medium_Comm_Secondary!N411</f>
        <v>21953</v>
      </c>
      <c r="O411" s="4">
        <f>StdO_Medium_Comm_Primary!O411+StdO_Medium_Comm_Secondary!O411</f>
        <v>21082</v>
      </c>
      <c r="P411" s="4">
        <f>StdO_Medium_Comm_Primary!P411+StdO_Medium_Comm_Secondary!P411</f>
        <v>20854</v>
      </c>
      <c r="Q411" s="4">
        <f>StdO_Medium_Comm_Primary!Q411+StdO_Medium_Comm_Secondary!Q411</f>
        <v>19879</v>
      </c>
      <c r="R411" s="4">
        <f>StdO_Medium_Comm_Primary!R411+StdO_Medium_Comm_Secondary!R411</f>
        <v>20164</v>
      </c>
      <c r="S411" s="4">
        <f>StdO_Medium_Comm_Primary!S411+StdO_Medium_Comm_Secondary!S411</f>
        <v>20480</v>
      </c>
      <c r="T411" s="4">
        <f>StdO_Medium_Comm_Primary!T411+StdO_Medium_Comm_Secondary!T411</f>
        <v>19379</v>
      </c>
      <c r="U411" s="4">
        <f>StdO_Medium_Comm_Primary!U411+StdO_Medium_Comm_Secondary!U411</f>
        <v>17794</v>
      </c>
      <c r="V411" s="4">
        <f>StdO_Medium_Comm_Primary!V411+StdO_Medium_Comm_Secondary!V411</f>
        <v>17514</v>
      </c>
      <c r="W411" s="4">
        <f>StdO_Medium_Comm_Primary!W411+StdO_Medium_Comm_Secondary!W411</f>
        <v>17205</v>
      </c>
      <c r="X411" s="4">
        <f>StdO_Medium_Comm_Primary!X411+StdO_Medium_Comm_Secondary!X411</f>
        <v>17262</v>
      </c>
      <c r="Y411" s="4">
        <f>StdO_Medium_Comm_Primary!Y411+StdO_Medium_Comm_Secondary!Y411</f>
        <v>16359</v>
      </c>
    </row>
    <row r="412" spans="1:25" x14ac:dyDescent="0.2">
      <c r="A412" s="7">
        <v>44599</v>
      </c>
      <c r="B412" s="4">
        <f>StdO_Medium_Comm_Primary!B412+StdO_Medium_Comm_Secondary!B412</f>
        <v>15280</v>
      </c>
      <c r="C412" s="4">
        <f>StdO_Medium_Comm_Primary!C412+StdO_Medium_Comm_Secondary!C412</f>
        <v>14867</v>
      </c>
      <c r="D412" s="4">
        <f>StdO_Medium_Comm_Primary!D412+StdO_Medium_Comm_Secondary!D412</f>
        <v>14769</v>
      </c>
      <c r="E412" s="4">
        <f>StdO_Medium_Comm_Primary!E412+StdO_Medium_Comm_Secondary!E412</f>
        <v>15050</v>
      </c>
      <c r="F412" s="4">
        <f>StdO_Medium_Comm_Primary!F412+StdO_Medium_Comm_Secondary!F412</f>
        <v>15453</v>
      </c>
      <c r="G412" s="4">
        <f>StdO_Medium_Comm_Primary!G412+StdO_Medium_Comm_Secondary!G412</f>
        <v>17030</v>
      </c>
      <c r="H412" s="4">
        <f>StdO_Medium_Comm_Primary!H412+StdO_Medium_Comm_Secondary!H412</f>
        <v>16660</v>
      </c>
      <c r="I412" s="4">
        <f>StdO_Medium_Comm_Primary!I412+StdO_Medium_Comm_Secondary!I412</f>
        <v>18144</v>
      </c>
      <c r="J412" s="4">
        <f>StdO_Medium_Comm_Primary!J412+StdO_Medium_Comm_Secondary!J412</f>
        <v>19465</v>
      </c>
      <c r="K412" s="4">
        <f>StdO_Medium_Comm_Primary!K412+StdO_Medium_Comm_Secondary!K412</f>
        <v>20294</v>
      </c>
      <c r="L412" s="4">
        <f>StdO_Medium_Comm_Primary!L412+StdO_Medium_Comm_Secondary!L412</f>
        <v>20367</v>
      </c>
      <c r="M412" s="4">
        <f>StdO_Medium_Comm_Primary!M412+StdO_Medium_Comm_Secondary!M412</f>
        <v>20457</v>
      </c>
      <c r="N412" s="4">
        <f>StdO_Medium_Comm_Primary!N412+StdO_Medium_Comm_Secondary!N412</f>
        <v>20912</v>
      </c>
      <c r="O412" s="4">
        <f>StdO_Medium_Comm_Primary!O412+StdO_Medium_Comm_Secondary!O412</f>
        <v>20727</v>
      </c>
      <c r="P412" s="4">
        <f>StdO_Medium_Comm_Primary!P412+StdO_Medium_Comm_Secondary!P412</f>
        <v>20734</v>
      </c>
      <c r="Q412" s="4">
        <f>StdO_Medium_Comm_Primary!Q412+StdO_Medium_Comm_Secondary!Q412</f>
        <v>19647</v>
      </c>
      <c r="R412" s="4">
        <f>StdO_Medium_Comm_Primary!R412+StdO_Medium_Comm_Secondary!R412</f>
        <v>18906</v>
      </c>
      <c r="S412" s="4">
        <f>StdO_Medium_Comm_Primary!S412+StdO_Medium_Comm_Secondary!S412</f>
        <v>17922</v>
      </c>
      <c r="T412" s="4">
        <f>StdO_Medium_Comm_Primary!T412+StdO_Medium_Comm_Secondary!T412</f>
        <v>16533</v>
      </c>
      <c r="U412" s="4">
        <f>StdO_Medium_Comm_Primary!U412+StdO_Medium_Comm_Secondary!U412</f>
        <v>14849</v>
      </c>
      <c r="V412" s="4">
        <f>StdO_Medium_Comm_Primary!V412+StdO_Medium_Comm_Secondary!V412</f>
        <v>14456</v>
      </c>
      <c r="W412" s="4">
        <f>StdO_Medium_Comm_Primary!W412+StdO_Medium_Comm_Secondary!W412</f>
        <v>13763</v>
      </c>
      <c r="X412" s="4">
        <f>StdO_Medium_Comm_Primary!X412+StdO_Medium_Comm_Secondary!X412</f>
        <v>13982</v>
      </c>
      <c r="Y412" s="4">
        <f>StdO_Medium_Comm_Primary!Y412+StdO_Medium_Comm_Secondary!Y412</f>
        <v>13606</v>
      </c>
    </row>
    <row r="413" spans="1:25" x14ac:dyDescent="0.2">
      <c r="A413" s="7">
        <v>44600</v>
      </c>
      <c r="B413" s="4">
        <f>StdO_Medium_Comm_Primary!B413+StdO_Medium_Comm_Secondary!B413</f>
        <v>13709</v>
      </c>
      <c r="C413" s="4">
        <f>StdO_Medium_Comm_Primary!C413+StdO_Medium_Comm_Secondary!C413</f>
        <v>13346</v>
      </c>
      <c r="D413" s="4">
        <f>StdO_Medium_Comm_Primary!D413+StdO_Medium_Comm_Secondary!D413</f>
        <v>13225</v>
      </c>
      <c r="E413" s="4">
        <f>StdO_Medium_Comm_Primary!E413+StdO_Medium_Comm_Secondary!E413</f>
        <v>13565</v>
      </c>
      <c r="F413" s="4">
        <f>StdO_Medium_Comm_Primary!F413+StdO_Medium_Comm_Secondary!F413</f>
        <v>13709</v>
      </c>
      <c r="G413" s="4">
        <f>StdO_Medium_Comm_Primary!G413+StdO_Medium_Comm_Secondary!G413</f>
        <v>16648</v>
      </c>
      <c r="H413" s="4">
        <f>StdO_Medium_Comm_Primary!H413+StdO_Medium_Comm_Secondary!H413</f>
        <v>23200</v>
      </c>
      <c r="I413" s="4">
        <f>StdO_Medium_Comm_Primary!I413+StdO_Medium_Comm_Secondary!I413</f>
        <v>23747</v>
      </c>
      <c r="J413" s="4">
        <f>StdO_Medium_Comm_Primary!J413+StdO_Medium_Comm_Secondary!J413</f>
        <v>21105</v>
      </c>
      <c r="K413" s="4">
        <f>StdO_Medium_Comm_Primary!K413+StdO_Medium_Comm_Secondary!K413</f>
        <v>22998</v>
      </c>
      <c r="L413" s="4">
        <f>StdO_Medium_Comm_Primary!L413+StdO_Medium_Comm_Secondary!L413</f>
        <v>22687</v>
      </c>
      <c r="M413" s="4">
        <f>StdO_Medium_Comm_Primary!M413+StdO_Medium_Comm_Secondary!M413</f>
        <v>21195</v>
      </c>
      <c r="N413" s="4">
        <f>StdO_Medium_Comm_Primary!N413+StdO_Medium_Comm_Secondary!N413</f>
        <v>20082</v>
      </c>
      <c r="O413" s="4">
        <f>StdO_Medium_Comm_Primary!O413+StdO_Medium_Comm_Secondary!O413</f>
        <v>17535</v>
      </c>
      <c r="P413" s="4">
        <f>StdO_Medium_Comm_Primary!P413+StdO_Medium_Comm_Secondary!P413</f>
        <v>16822</v>
      </c>
      <c r="Q413" s="4">
        <f>StdO_Medium_Comm_Primary!Q413+StdO_Medium_Comm_Secondary!Q413</f>
        <v>15979</v>
      </c>
      <c r="R413" s="4">
        <f>StdO_Medium_Comm_Primary!R413+StdO_Medium_Comm_Secondary!R413</f>
        <v>19805</v>
      </c>
      <c r="S413" s="4">
        <f>StdO_Medium_Comm_Primary!S413+StdO_Medium_Comm_Secondary!S413</f>
        <v>17367</v>
      </c>
      <c r="T413" s="4">
        <f>StdO_Medium_Comm_Primary!T413+StdO_Medium_Comm_Secondary!T413</f>
        <v>15060</v>
      </c>
      <c r="U413" s="4">
        <f>StdO_Medium_Comm_Primary!U413+StdO_Medium_Comm_Secondary!U413</f>
        <v>13986</v>
      </c>
      <c r="V413" s="4">
        <f>StdO_Medium_Comm_Primary!V413+StdO_Medium_Comm_Secondary!V413</f>
        <v>13035</v>
      </c>
      <c r="W413" s="4">
        <f>StdO_Medium_Comm_Primary!W413+StdO_Medium_Comm_Secondary!W413</f>
        <v>9977</v>
      </c>
      <c r="X413" s="4">
        <f>StdO_Medium_Comm_Primary!X413+StdO_Medium_Comm_Secondary!X413</f>
        <v>5679</v>
      </c>
      <c r="Y413" s="4">
        <f>StdO_Medium_Comm_Primary!Y413+StdO_Medium_Comm_Secondary!Y413</f>
        <v>4132</v>
      </c>
    </row>
    <row r="414" spans="1:25" x14ac:dyDescent="0.2">
      <c r="A414" s="7">
        <v>44601</v>
      </c>
      <c r="B414" s="4">
        <f>StdO_Medium_Comm_Primary!B414+StdO_Medium_Comm_Secondary!B414</f>
        <v>13433</v>
      </c>
      <c r="C414" s="4">
        <f>StdO_Medium_Comm_Primary!C414+StdO_Medium_Comm_Secondary!C414</f>
        <v>13910</v>
      </c>
      <c r="D414" s="4">
        <f>StdO_Medium_Comm_Primary!D414+StdO_Medium_Comm_Secondary!D414</f>
        <v>14519</v>
      </c>
      <c r="E414" s="4">
        <f>StdO_Medium_Comm_Primary!E414+StdO_Medium_Comm_Secondary!E414</f>
        <v>14886</v>
      </c>
      <c r="F414" s="4">
        <f>StdO_Medium_Comm_Primary!F414+StdO_Medium_Comm_Secondary!F414</f>
        <v>15382</v>
      </c>
      <c r="G414" s="4">
        <f>StdO_Medium_Comm_Primary!G414+StdO_Medium_Comm_Secondary!G414</f>
        <v>17174</v>
      </c>
      <c r="H414" s="4">
        <f>StdO_Medium_Comm_Primary!H414+StdO_Medium_Comm_Secondary!H414</f>
        <v>16305</v>
      </c>
      <c r="I414" s="4">
        <f>StdO_Medium_Comm_Primary!I414+StdO_Medium_Comm_Secondary!I414</f>
        <v>18828</v>
      </c>
      <c r="J414" s="4">
        <f>StdO_Medium_Comm_Primary!J414+StdO_Medium_Comm_Secondary!J414</f>
        <v>19683</v>
      </c>
      <c r="K414" s="4">
        <f>StdO_Medium_Comm_Primary!K414+StdO_Medium_Comm_Secondary!K414</f>
        <v>19719</v>
      </c>
      <c r="L414" s="4">
        <f>StdO_Medium_Comm_Primary!L414+StdO_Medium_Comm_Secondary!L414</f>
        <v>19212</v>
      </c>
      <c r="M414" s="4">
        <f>StdO_Medium_Comm_Primary!M414+StdO_Medium_Comm_Secondary!M414</f>
        <v>18642</v>
      </c>
      <c r="N414" s="4">
        <f>StdO_Medium_Comm_Primary!N414+StdO_Medium_Comm_Secondary!N414</f>
        <v>18364</v>
      </c>
      <c r="O414" s="4">
        <f>StdO_Medium_Comm_Primary!O414+StdO_Medium_Comm_Secondary!O414</f>
        <v>17391</v>
      </c>
      <c r="P414" s="4">
        <f>StdO_Medium_Comm_Primary!P414+StdO_Medium_Comm_Secondary!P414</f>
        <v>17530</v>
      </c>
      <c r="Q414" s="4">
        <f>StdO_Medium_Comm_Primary!Q414+StdO_Medium_Comm_Secondary!Q414</f>
        <v>16761</v>
      </c>
      <c r="R414" s="4">
        <f>StdO_Medium_Comm_Primary!R414+StdO_Medium_Comm_Secondary!R414</f>
        <v>16439</v>
      </c>
      <c r="S414" s="4">
        <f>StdO_Medium_Comm_Primary!S414+StdO_Medium_Comm_Secondary!S414</f>
        <v>16303</v>
      </c>
      <c r="T414" s="4">
        <f>StdO_Medium_Comm_Primary!T414+StdO_Medium_Comm_Secondary!T414</f>
        <v>15205</v>
      </c>
      <c r="U414" s="4">
        <f>StdO_Medium_Comm_Primary!U414+StdO_Medium_Comm_Secondary!U414</f>
        <v>14098</v>
      </c>
      <c r="V414" s="4">
        <f>StdO_Medium_Comm_Primary!V414+StdO_Medium_Comm_Secondary!V414</f>
        <v>13997</v>
      </c>
      <c r="W414" s="4">
        <f>StdO_Medium_Comm_Primary!W414+StdO_Medium_Comm_Secondary!W414</f>
        <v>13071</v>
      </c>
      <c r="X414" s="4">
        <f>StdO_Medium_Comm_Primary!X414+StdO_Medium_Comm_Secondary!X414</f>
        <v>13970</v>
      </c>
      <c r="Y414" s="4">
        <f>StdO_Medium_Comm_Primary!Y414+StdO_Medium_Comm_Secondary!Y414</f>
        <v>13908</v>
      </c>
    </row>
    <row r="415" spans="1:25" x14ac:dyDescent="0.2">
      <c r="A415" s="7">
        <v>44602</v>
      </c>
      <c r="B415" s="4">
        <f>StdO_Medium_Comm_Primary!B415+StdO_Medium_Comm_Secondary!B415</f>
        <v>13688</v>
      </c>
      <c r="C415" s="4">
        <f>StdO_Medium_Comm_Primary!C415+StdO_Medium_Comm_Secondary!C415</f>
        <v>13500</v>
      </c>
      <c r="D415" s="4">
        <f>StdO_Medium_Comm_Primary!D415+StdO_Medium_Comm_Secondary!D415</f>
        <v>13510</v>
      </c>
      <c r="E415" s="4">
        <f>StdO_Medium_Comm_Primary!E415+StdO_Medium_Comm_Secondary!E415</f>
        <v>13819</v>
      </c>
      <c r="F415" s="4">
        <f>StdO_Medium_Comm_Primary!F415+StdO_Medium_Comm_Secondary!F415</f>
        <v>14229</v>
      </c>
      <c r="G415" s="4">
        <f>StdO_Medium_Comm_Primary!G415+StdO_Medium_Comm_Secondary!G415</f>
        <v>15726</v>
      </c>
      <c r="H415" s="4">
        <f>StdO_Medium_Comm_Primary!H415+StdO_Medium_Comm_Secondary!H415</f>
        <v>15516</v>
      </c>
      <c r="I415" s="4">
        <f>StdO_Medium_Comm_Primary!I415+StdO_Medium_Comm_Secondary!I415</f>
        <v>17066</v>
      </c>
      <c r="J415" s="4">
        <f>StdO_Medium_Comm_Primary!J415+StdO_Medium_Comm_Secondary!J415</f>
        <v>18081</v>
      </c>
      <c r="K415" s="4">
        <f>StdO_Medium_Comm_Primary!K415+StdO_Medium_Comm_Secondary!K415</f>
        <v>18724</v>
      </c>
      <c r="L415" s="4">
        <f>StdO_Medium_Comm_Primary!L415+StdO_Medium_Comm_Secondary!L415</f>
        <v>18718</v>
      </c>
      <c r="M415" s="4">
        <f>StdO_Medium_Comm_Primary!M415+StdO_Medium_Comm_Secondary!M415</f>
        <v>18597</v>
      </c>
      <c r="N415" s="4">
        <f>StdO_Medium_Comm_Primary!N415+StdO_Medium_Comm_Secondary!N415</f>
        <v>19097</v>
      </c>
      <c r="O415" s="4">
        <f>StdO_Medium_Comm_Primary!O415+StdO_Medium_Comm_Secondary!O415</f>
        <v>19154</v>
      </c>
      <c r="P415" s="4">
        <f>StdO_Medium_Comm_Primary!P415+StdO_Medium_Comm_Secondary!P415</f>
        <v>18826</v>
      </c>
      <c r="Q415" s="4">
        <f>StdO_Medium_Comm_Primary!Q415+StdO_Medium_Comm_Secondary!Q415</f>
        <v>18032</v>
      </c>
      <c r="R415" s="4">
        <f>StdO_Medium_Comm_Primary!R415+StdO_Medium_Comm_Secondary!R415</f>
        <v>17482</v>
      </c>
      <c r="S415" s="4">
        <f>StdO_Medium_Comm_Primary!S415+StdO_Medium_Comm_Secondary!S415</f>
        <v>16516</v>
      </c>
      <c r="T415" s="4">
        <f>StdO_Medium_Comm_Primary!T415+StdO_Medium_Comm_Secondary!T415</f>
        <v>15373</v>
      </c>
      <c r="U415" s="4">
        <f>StdO_Medium_Comm_Primary!U415+StdO_Medium_Comm_Secondary!U415</f>
        <v>14130</v>
      </c>
      <c r="V415" s="4">
        <f>StdO_Medium_Comm_Primary!V415+StdO_Medium_Comm_Secondary!V415</f>
        <v>13727</v>
      </c>
      <c r="W415" s="4">
        <f>StdO_Medium_Comm_Primary!W415+StdO_Medium_Comm_Secondary!W415</f>
        <v>13296</v>
      </c>
      <c r="X415" s="4">
        <f>StdO_Medium_Comm_Primary!X415+StdO_Medium_Comm_Secondary!X415</f>
        <v>13357</v>
      </c>
      <c r="Y415" s="4">
        <f>StdO_Medium_Comm_Primary!Y415+StdO_Medium_Comm_Secondary!Y415</f>
        <v>13059</v>
      </c>
    </row>
    <row r="416" spans="1:25" x14ac:dyDescent="0.2">
      <c r="A416" s="7">
        <v>44603</v>
      </c>
      <c r="B416" s="4">
        <f>StdO_Medium_Comm_Primary!B416+StdO_Medium_Comm_Secondary!B416</f>
        <v>13136</v>
      </c>
      <c r="C416" s="4">
        <f>StdO_Medium_Comm_Primary!C416+StdO_Medium_Comm_Secondary!C416</f>
        <v>12862</v>
      </c>
      <c r="D416" s="4">
        <f>StdO_Medium_Comm_Primary!D416+StdO_Medium_Comm_Secondary!D416</f>
        <v>12699</v>
      </c>
      <c r="E416" s="4">
        <f>StdO_Medium_Comm_Primary!E416+StdO_Medium_Comm_Secondary!E416</f>
        <v>13091</v>
      </c>
      <c r="F416" s="4">
        <f>StdO_Medium_Comm_Primary!F416+StdO_Medium_Comm_Secondary!F416</f>
        <v>13640</v>
      </c>
      <c r="G416" s="4">
        <f>StdO_Medium_Comm_Primary!G416+StdO_Medium_Comm_Secondary!G416</f>
        <v>15140</v>
      </c>
      <c r="H416" s="4">
        <f>StdO_Medium_Comm_Primary!H416+StdO_Medium_Comm_Secondary!H416</f>
        <v>15085</v>
      </c>
      <c r="I416" s="4">
        <f>StdO_Medium_Comm_Primary!I416+StdO_Medium_Comm_Secondary!I416</f>
        <v>16384</v>
      </c>
      <c r="J416" s="4">
        <f>StdO_Medium_Comm_Primary!J416+StdO_Medium_Comm_Secondary!J416</f>
        <v>17285</v>
      </c>
      <c r="K416" s="4">
        <f>StdO_Medium_Comm_Primary!K416+StdO_Medium_Comm_Secondary!K416</f>
        <v>17554</v>
      </c>
      <c r="L416" s="4">
        <f>StdO_Medium_Comm_Primary!L416+StdO_Medium_Comm_Secondary!L416</f>
        <v>17478</v>
      </c>
      <c r="M416" s="4">
        <f>StdO_Medium_Comm_Primary!M416+StdO_Medium_Comm_Secondary!M416</f>
        <v>17411</v>
      </c>
      <c r="N416" s="4">
        <f>StdO_Medium_Comm_Primary!N416+StdO_Medium_Comm_Secondary!N416</f>
        <v>17517</v>
      </c>
      <c r="O416" s="4">
        <f>StdO_Medium_Comm_Primary!O416+StdO_Medium_Comm_Secondary!O416</f>
        <v>17303</v>
      </c>
      <c r="P416" s="4">
        <f>StdO_Medium_Comm_Primary!P416+StdO_Medium_Comm_Secondary!P416</f>
        <v>17525</v>
      </c>
      <c r="Q416" s="4">
        <f>StdO_Medium_Comm_Primary!Q416+StdO_Medium_Comm_Secondary!Q416</f>
        <v>16929</v>
      </c>
      <c r="R416" s="4">
        <f>StdO_Medium_Comm_Primary!R416+StdO_Medium_Comm_Secondary!R416</f>
        <v>16504</v>
      </c>
      <c r="S416" s="4">
        <f>StdO_Medium_Comm_Primary!S416+StdO_Medium_Comm_Secondary!S416</f>
        <v>15865</v>
      </c>
      <c r="T416" s="4">
        <f>StdO_Medium_Comm_Primary!T416+StdO_Medium_Comm_Secondary!T416</f>
        <v>14814</v>
      </c>
      <c r="U416" s="4">
        <f>StdO_Medium_Comm_Primary!U416+StdO_Medium_Comm_Secondary!U416</f>
        <v>13496</v>
      </c>
      <c r="V416" s="4">
        <f>StdO_Medium_Comm_Primary!V416+StdO_Medium_Comm_Secondary!V416</f>
        <v>13232</v>
      </c>
      <c r="W416" s="4">
        <f>StdO_Medium_Comm_Primary!W416+StdO_Medium_Comm_Secondary!W416</f>
        <v>12871</v>
      </c>
      <c r="X416" s="4">
        <f>StdO_Medium_Comm_Primary!X416+StdO_Medium_Comm_Secondary!X416</f>
        <v>13005</v>
      </c>
      <c r="Y416" s="4">
        <f>StdO_Medium_Comm_Primary!Y416+StdO_Medium_Comm_Secondary!Y416</f>
        <v>12613</v>
      </c>
    </row>
    <row r="417" spans="1:25" x14ac:dyDescent="0.2">
      <c r="A417" s="7">
        <v>44604</v>
      </c>
      <c r="B417" s="4">
        <f>StdO_Medium_Comm_Primary!B417+StdO_Medium_Comm_Secondary!B417</f>
        <v>12204</v>
      </c>
      <c r="C417" s="4">
        <f>StdO_Medium_Comm_Primary!C417+StdO_Medium_Comm_Secondary!C417</f>
        <v>11833</v>
      </c>
      <c r="D417" s="4">
        <f>StdO_Medium_Comm_Primary!D417+StdO_Medium_Comm_Secondary!D417</f>
        <v>11733</v>
      </c>
      <c r="E417" s="4">
        <f>StdO_Medium_Comm_Primary!E417+StdO_Medium_Comm_Secondary!E417</f>
        <v>11783</v>
      </c>
      <c r="F417" s="4">
        <f>StdO_Medium_Comm_Primary!F417+StdO_Medium_Comm_Secondary!F417</f>
        <v>11889</v>
      </c>
      <c r="G417" s="4">
        <f>StdO_Medium_Comm_Primary!G417+StdO_Medium_Comm_Secondary!G417</f>
        <v>12583</v>
      </c>
      <c r="H417" s="4">
        <f>StdO_Medium_Comm_Primary!H417+StdO_Medium_Comm_Secondary!H417</f>
        <v>12092</v>
      </c>
      <c r="I417" s="4">
        <f>StdO_Medium_Comm_Primary!I417+StdO_Medium_Comm_Secondary!I417</f>
        <v>13219</v>
      </c>
      <c r="J417" s="4">
        <f>StdO_Medium_Comm_Primary!J417+StdO_Medium_Comm_Secondary!J417</f>
        <v>14639</v>
      </c>
      <c r="K417" s="4">
        <f>StdO_Medium_Comm_Primary!K417+StdO_Medium_Comm_Secondary!K417</f>
        <v>15552</v>
      </c>
      <c r="L417" s="4">
        <f>StdO_Medium_Comm_Primary!L417+StdO_Medium_Comm_Secondary!L417</f>
        <v>15888</v>
      </c>
      <c r="M417" s="4">
        <f>StdO_Medium_Comm_Primary!M417+StdO_Medium_Comm_Secondary!M417</f>
        <v>16246</v>
      </c>
      <c r="N417" s="4">
        <f>StdO_Medium_Comm_Primary!N417+StdO_Medium_Comm_Secondary!N417</f>
        <v>16417</v>
      </c>
      <c r="O417" s="4">
        <f>StdO_Medium_Comm_Primary!O417+StdO_Medium_Comm_Secondary!O417</f>
        <v>16200</v>
      </c>
      <c r="P417" s="4">
        <f>StdO_Medium_Comm_Primary!P417+StdO_Medium_Comm_Secondary!P417</f>
        <v>15836</v>
      </c>
      <c r="Q417" s="4">
        <f>StdO_Medium_Comm_Primary!Q417+StdO_Medium_Comm_Secondary!Q417</f>
        <v>14920</v>
      </c>
      <c r="R417" s="4">
        <f>StdO_Medium_Comm_Primary!R417+StdO_Medium_Comm_Secondary!R417</f>
        <v>14936</v>
      </c>
      <c r="S417" s="4">
        <f>StdO_Medium_Comm_Primary!S417+StdO_Medium_Comm_Secondary!S417</f>
        <v>14657</v>
      </c>
      <c r="T417" s="4">
        <f>StdO_Medium_Comm_Primary!T417+StdO_Medium_Comm_Secondary!T417</f>
        <v>13750</v>
      </c>
      <c r="U417" s="4">
        <f>StdO_Medium_Comm_Primary!U417+StdO_Medium_Comm_Secondary!U417</f>
        <v>12674</v>
      </c>
      <c r="V417" s="4">
        <f>StdO_Medium_Comm_Primary!V417+StdO_Medium_Comm_Secondary!V417</f>
        <v>12655</v>
      </c>
      <c r="W417" s="4">
        <f>StdO_Medium_Comm_Primary!W417+StdO_Medium_Comm_Secondary!W417</f>
        <v>12650</v>
      </c>
      <c r="X417" s="4">
        <f>StdO_Medium_Comm_Primary!X417+StdO_Medium_Comm_Secondary!X417</f>
        <v>12870</v>
      </c>
      <c r="Y417" s="4">
        <f>StdO_Medium_Comm_Primary!Y417+StdO_Medium_Comm_Secondary!Y417</f>
        <v>12813</v>
      </c>
    </row>
    <row r="418" spans="1:25" x14ac:dyDescent="0.2">
      <c r="A418" s="7">
        <v>44605</v>
      </c>
      <c r="B418" s="4">
        <f>StdO_Medium_Comm_Primary!B418+StdO_Medium_Comm_Secondary!B418</f>
        <v>12981</v>
      </c>
      <c r="C418" s="4">
        <f>StdO_Medium_Comm_Primary!C418+StdO_Medium_Comm_Secondary!C418</f>
        <v>12879</v>
      </c>
      <c r="D418" s="4">
        <f>StdO_Medium_Comm_Primary!D418+StdO_Medium_Comm_Secondary!D418</f>
        <v>12898</v>
      </c>
      <c r="E418" s="4">
        <f>StdO_Medium_Comm_Primary!E418+StdO_Medium_Comm_Secondary!E418</f>
        <v>12951</v>
      </c>
      <c r="F418" s="4">
        <f>StdO_Medium_Comm_Primary!F418+StdO_Medium_Comm_Secondary!F418</f>
        <v>13324</v>
      </c>
      <c r="G418" s="4">
        <f>StdO_Medium_Comm_Primary!G418+StdO_Medium_Comm_Secondary!G418</f>
        <v>14222</v>
      </c>
      <c r="H418" s="4">
        <f>StdO_Medium_Comm_Primary!H418+StdO_Medium_Comm_Secondary!H418</f>
        <v>13709</v>
      </c>
      <c r="I418" s="4">
        <f>StdO_Medium_Comm_Primary!I418+StdO_Medium_Comm_Secondary!I418</f>
        <v>15033</v>
      </c>
      <c r="J418" s="4">
        <f>StdO_Medium_Comm_Primary!J418+StdO_Medium_Comm_Secondary!J418</f>
        <v>16789</v>
      </c>
      <c r="K418" s="4">
        <f>StdO_Medium_Comm_Primary!K418+StdO_Medium_Comm_Secondary!K418</f>
        <v>17934</v>
      </c>
      <c r="L418" s="4">
        <f>StdO_Medium_Comm_Primary!L418+StdO_Medium_Comm_Secondary!L418</f>
        <v>18701</v>
      </c>
      <c r="M418" s="4">
        <f>StdO_Medium_Comm_Primary!M418+StdO_Medium_Comm_Secondary!M418</f>
        <v>19027</v>
      </c>
      <c r="N418" s="4">
        <f>StdO_Medium_Comm_Primary!N418+StdO_Medium_Comm_Secondary!N418</f>
        <v>19379</v>
      </c>
      <c r="O418" s="4">
        <f>StdO_Medium_Comm_Primary!O418+StdO_Medium_Comm_Secondary!O418</f>
        <v>19109</v>
      </c>
      <c r="P418" s="4">
        <f>StdO_Medium_Comm_Primary!P418+StdO_Medium_Comm_Secondary!P418</f>
        <v>19300</v>
      </c>
      <c r="Q418" s="4">
        <f>StdO_Medium_Comm_Primary!Q418+StdO_Medium_Comm_Secondary!Q418</f>
        <v>18687</v>
      </c>
      <c r="R418" s="4">
        <f>StdO_Medium_Comm_Primary!R418+StdO_Medium_Comm_Secondary!R418</f>
        <v>18628</v>
      </c>
      <c r="S418" s="4">
        <f>StdO_Medium_Comm_Primary!S418+StdO_Medium_Comm_Secondary!S418</f>
        <v>18056</v>
      </c>
      <c r="T418" s="4">
        <f>StdO_Medium_Comm_Primary!T418+StdO_Medium_Comm_Secondary!T418</f>
        <v>16735</v>
      </c>
      <c r="U418" s="4">
        <f>StdO_Medium_Comm_Primary!U418+StdO_Medium_Comm_Secondary!U418</f>
        <v>15216</v>
      </c>
      <c r="V418" s="4">
        <f>StdO_Medium_Comm_Primary!V418+StdO_Medium_Comm_Secondary!V418</f>
        <v>15168</v>
      </c>
      <c r="W418" s="4">
        <f>StdO_Medium_Comm_Primary!W418+StdO_Medium_Comm_Secondary!W418</f>
        <v>15242</v>
      </c>
      <c r="X418" s="4">
        <f>StdO_Medium_Comm_Primary!X418+StdO_Medium_Comm_Secondary!X418</f>
        <v>15599</v>
      </c>
      <c r="Y418" s="4">
        <f>StdO_Medium_Comm_Primary!Y418+StdO_Medium_Comm_Secondary!Y418</f>
        <v>15403</v>
      </c>
    </row>
    <row r="419" spans="1:25" x14ac:dyDescent="0.2">
      <c r="A419" s="7">
        <v>44606</v>
      </c>
      <c r="B419" s="4">
        <f>StdO_Medium_Comm_Primary!B419+StdO_Medium_Comm_Secondary!B419</f>
        <v>15677</v>
      </c>
      <c r="C419" s="4">
        <f>StdO_Medium_Comm_Primary!C419+StdO_Medium_Comm_Secondary!C419</f>
        <v>15525</v>
      </c>
      <c r="D419" s="4">
        <f>StdO_Medium_Comm_Primary!D419+StdO_Medium_Comm_Secondary!D419</f>
        <v>15521</v>
      </c>
      <c r="E419" s="4">
        <f>StdO_Medium_Comm_Primary!E419+StdO_Medium_Comm_Secondary!E419</f>
        <v>15964</v>
      </c>
      <c r="F419" s="4">
        <f>StdO_Medium_Comm_Primary!F419+StdO_Medium_Comm_Secondary!F419</f>
        <v>16367</v>
      </c>
      <c r="G419" s="4">
        <f>StdO_Medium_Comm_Primary!G419+StdO_Medium_Comm_Secondary!G419</f>
        <v>17999</v>
      </c>
      <c r="H419" s="4">
        <f>StdO_Medium_Comm_Primary!H419+StdO_Medium_Comm_Secondary!H419</f>
        <v>17596</v>
      </c>
      <c r="I419" s="4">
        <f>StdO_Medium_Comm_Primary!I419+StdO_Medium_Comm_Secondary!I419</f>
        <v>19300</v>
      </c>
      <c r="J419" s="4">
        <f>StdO_Medium_Comm_Primary!J419+StdO_Medium_Comm_Secondary!J419</f>
        <v>20881</v>
      </c>
      <c r="K419" s="4">
        <f>StdO_Medium_Comm_Primary!K419+StdO_Medium_Comm_Secondary!K419</f>
        <v>21918</v>
      </c>
      <c r="L419" s="4">
        <f>StdO_Medium_Comm_Primary!L419+StdO_Medium_Comm_Secondary!L419</f>
        <v>22452</v>
      </c>
      <c r="M419" s="4">
        <f>StdO_Medium_Comm_Primary!M419+StdO_Medium_Comm_Secondary!M419</f>
        <v>22606</v>
      </c>
      <c r="N419" s="4">
        <f>StdO_Medium_Comm_Primary!N419+StdO_Medium_Comm_Secondary!N419</f>
        <v>23168</v>
      </c>
      <c r="O419" s="4">
        <f>StdO_Medium_Comm_Primary!O419+StdO_Medium_Comm_Secondary!O419</f>
        <v>22783</v>
      </c>
      <c r="P419" s="4">
        <f>StdO_Medium_Comm_Primary!P419+StdO_Medium_Comm_Secondary!P419</f>
        <v>22715</v>
      </c>
      <c r="Q419" s="4">
        <f>StdO_Medium_Comm_Primary!Q419+StdO_Medium_Comm_Secondary!Q419</f>
        <v>21251</v>
      </c>
      <c r="R419" s="4">
        <f>StdO_Medium_Comm_Primary!R419+StdO_Medium_Comm_Secondary!R419</f>
        <v>20586</v>
      </c>
      <c r="S419" s="4">
        <f>StdO_Medium_Comm_Primary!S419+StdO_Medium_Comm_Secondary!S419</f>
        <v>19659</v>
      </c>
      <c r="T419" s="4">
        <f>StdO_Medium_Comm_Primary!T419+StdO_Medium_Comm_Secondary!T419</f>
        <v>18452</v>
      </c>
      <c r="U419" s="4">
        <f>StdO_Medium_Comm_Primary!U419+StdO_Medium_Comm_Secondary!U419</f>
        <v>16800</v>
      </c>
      <c r="V419" s="4">
        <f>StdO_Medium_Comm_Primary!V419+StdO_Medium_Comm_Secondary!V419</f>
        <v>16640</v>
      </c>
      <c r="W419" s="4">
        <f>StdO_Medium_Comm_Primary!W419+StdO_Medium_Comm_Secondary!W419</f>
        <v>16214</v>
      </c>
      <c r="X419" s="4">
        <f>StdO_Medium_Comm_Primary!X419+StdO_Medium_Comm_Secondary!X419</f>
        <v>16720</v>
      </c>
      <c r="Y419" s="4">
        <f>StdO_Medium_Comm_Primary!Y419+StdO_Medium_Comm_Secondary!Y419</f>
        <v>16695</v>
      </c>
    </row>
    <row r="420" spans="1:25" x14ac:dyDescent="0.2">
      <c r="A420" s="7">
        <v>44607</v>
      </c>
      <c r="B420" s="4">
        <f>StdO_Medium_Comm_Primary!B420+StdO_Medium_Comm_Secondary!B420</f>
        <v>16937</v>
      </c>
      <c r="C420" s="4">
        <f>StdO_Medium_Comm_Primary!C420+StdO_Medium_Comm_Secondary!C420</f>
        <v>16706</v>
      </c>
      <c r="D420" s="4">
        <f>StdO_Medium_Comm_Primary!D420+StdO_Medium_Comm_Secondary!D420</f>
        <v>16639</v>
      </c>
      <c r="E420" s="4">
        <f>StdO_Medium_Comm_Primary!E420+StdO_Medium_Comm_Secondary!E420</f>
        <v>17052</v>
      </c>
      <c r="F420" s="4">
        <f>StdO_Medium_Comm_Primary!F420+StdO_Medium_Comm_Secondary!F420</f>
        <v>17427</v>
      </c>
      <c r="G420" s="4">
        <f>StdO_Medium_Comm_Primary!G420+StdO_Medium_Comm_Secondary!G420</f>
        <v>18907</v>
      </c>
      <c r="H420" s="4">
        <f>StdO_Medium_Comm_Primary!H420+StdO_Medium_Comm_Secondary!H420</f>
        <v>18292</v>
      </c>
      <c r="I420" s="4">
        <f>StdO_Medium_Comm_Primary!I420+StdO_Medium_Comm_Secondary!I420</f>
        <v>19861</v>
      </c>
      <c r="J420" s="4">
        <f>StdO_Medium_Comm_Primary!J420+StdO_Medium_Comm_Secondary!J420</f>
        <v>21199</v>
      </c>
      <c r="K420" s="4">
        <f>StdO_Medium_Comm_Primary!K420+StdO_Medium_Comm_Secondary!K420</f>
        <v>21792</v>
      </c>
      <c r="L420" s="4">
        <f>StdO_Medium_Comm_Primary!L420+StdO_Medium_Comm_Secondary!L420</f>
        <v>21651</v>
      </c>
      <c r="M420" s="4">
        <f>StdO_Medium_Comm_Primary!M420+StdO_Medium_Comm_Secondary!M420</f>
        <v>21314</v>
      </c>
      <c r="N420" s="4">
        <f>StdO_Medium_Comm_Primary!N420+StdO_Medium_Comm_Secondary!N420</f>
        <v>21637</v>
      </c>
      <c r="O420" s="4">
        <f>StdO_Medium_Comm_Primary!O420+StdO_Medium_Comm_Secondary!O420</f>
        <v>21269</v>
      </c>
      <c r="P420" s="4">
        <f>StdO_Medium_Comm_Primary!P420+StdO_Medium_Comm_Secondary!P420</f>
        <v>21198</v>
      </c>
      <c r="Q420" s="4">
        <f>StdO_Medium_Comm_Primary!Q420+StdO_Medium_Comm_Secondary!Q420</f>
        <v>20396</v>
      </c>
      <c r="R420" s="4">
        <f>StdO_Medium_Comm_Primary!R420+StdO_Medium_Comm_Secondary!R420</f>
        <v>19826</v>
      </c>
      <c r="S420" s="4">
        <f>StdO_Medium_Comm_Primary!S420+StdO_Medium_Comm_Secondary!S420</f>
        <v>19137</v>
      </c>
      <c r="T420" s="4">
        <f>StdO_Medium_Comm_Primary!T420+StdO_Medium_Comm_Secondary!T420</f>
        <v>18035</v>
      </c>
      <c r="U420" s="4">
        <f>StdO_Medium_Comm_Primary!U420+StdO_Medium_Comm_Secondary!U420</f>
        <v>16368</v>
      </c>
      <c r="V420" s="4">
        <f>StdO_Medium_Comm_Primary!V420+StdO_Medium_Comm_Secondary!V420</f>
        <v>16240</v>
      </c>
      <c r="W420" s="4">
        <f>StdO_Medium_Comm_Primary!W420+StdO_Medium_Comm_Secondary!W420</f>
        <v>15709</v>
      </c>
      <c r="X420" s="4">
        <f>StdO_Medium_Comm_Primary!X420+StdO_Medium_Comm_Secondary!X420</f>
        <v>16092</v>
      </c>
      <c r="Y420" s="4">
        <f>StdO_Medium_Comm_Primary!Y420+StdO_Medium_Comm_Secondary!Y420</f>
        <v>16016</v>
      </c>
    </row>
    <row r="421" spans="1:25" x14ac:dyDescent="0.2">
      <c r="A421" s="7">
        <v>44608</v>
      </c>
      <c r="B421" s="4">
        <f>StdO_Medium_Comm_Primary!B421+StdO_Medium_Comm_Secondary!B421</f>
        <v>16258</v>
      </c>
      <c r="C421" s="4">
        <f>StdO_Medium_Comm_Primary!C421+StdO_Medium_Comm_Secondary!C421</f>
        <v>16352</v>
      </c>
      <c r="D421" s="4">
        <f>StdO_Medium_Comm_Primary!D421+StdO_Medium_Comm_Secondary!D421</f>
        <v>16367</v>
      </c>
      <c r="E421" s="4">
        <f>StdO_Medium_Comm_Primary!E421+StdO_Medium_Comm_Secondary!E421</f>
        <v>16926</v>
      </c>
      <c r="F421" s="4">
        <f>StdO_Medium_Comm_Primary!F421+StdO_Medium_Comm_Secondary!F421</f>
        <v>17439</v>
      </c>
      <c r="G421" s="4">
        <f>StdO_Medium_Comm_Primary!G421+StdO_Medium_Comm_Secondary!G421</f>
        <v>19197</v>
      </c>
      <c r="H421" s="4">
        <f>StdO_Medium_Comm_Primary!H421+StdO_Medium_Comm_Secondary!H421</f>
        <v>18661</v>
      </c>
      <c r="I421" s="4">
        <f>StdO_Medium_Comm_Primary!I421+StdO_Medium_Comm_Secondary!I421</f>
        <v>20057</v>
      </c>
      <c r="J421" s="4">
        <f>StdO_Medium_Comm_Primary!J421+StdO_Medium_Comm_Secondary!J421</f>
        <v>20772</v>
      </c>
      <c r="K421" s="4">
        <f>StdO_Medium_Comm_Primary!K421+StdO_Medium_Comm_Secondary!K421</f>
        <v>20966</v>
      </c>
      <c r="L421" s="4">
        <f>StdO_Medium_Comm_Primary!L421+StdO_Medium_Comm_Secondary!L421</f>
        <v>20969</v>
      </c>
      <c r="M421" s="4">
        <f>StdO_Medium_Comm_Primary!M421+StdO_Medium_Comm_Secondary!M421</f>
        <v>21380</v>
      </c>
      <c r="N421" s="4">
        <f>StdO_Medium_Comm_Primary!N421+StdO_Medium_Comm_Secondary!N421</f>
        <v>21622</v>
      </c>
      <c r="O421" s="4">
        <f>StdO_Medium_Comm_Primary!O421+StdO_Medium_Comm_Secondary!O421</f>
        <v>21496</v>
      </c>
      <c r="P421" s="4">
        <f>StdO_Medium_Comm_Primary!P421+StdO_Medium_Comm_Secondary!P421</f>
        <v>21316</v>
      </c>
      <c r="Q421" s="4">
        <f>StdO_Medium_Comm_Primary!Q421+StdO_Medium_Comm_Secondary!Q421</f>
        <v>20229</v>
      </c>
      <c r="R421" s="4">
        <f>StdO_Medium_Comm_Primary!R421+StdO_Medium_Comm_Secondary!R421</f>
        <v>19470</v>
      </c>
      <c r="S421" s="4">
        <f>StdO_Medium_Comm_Primary!S421+StdO_Medium_Comm_Secondary!S421</f>
        <v>18063</v>
      </c>
      <c r="T421" s="4">
        <f>StdO_Medium_Comm_Primary!T421+StdO_Medium_Comm_Secondary!T421</f>
        <v>16903</v>
      </c>
      <c r="U421" s="4">
        <f>StdO_Medium_Comm_Primary!U421+StdO_Medium_Comm_Secondary!U421</f>
        <v>15176</v>
      </c>
      <c r="V421" s="4">
        <f>StdO_Medium_Comm_Primary!V421+StdO_Medium_Comm_Secondary!V421</f>
        <v>14721</v>
      </c>
      <c r="W421" s="4">
        <f>StdO_Medium_Comm_Primary!W421+StdO_Medium_Comm_Secondary!W421</f>
        <v>13913</v>
      </c>
      <c r="X421" s="4">
        <f>StdO_Medium_Comm_Primary!X421+StdO_Medium_Comm_Secondary!X421</f>
        <v>13862</v>
      </c>
      <c r="Y421" s="4">
        <f>StdO_Medium_Comm_Primary!Y421+StdO_Medium_Comm_Secondary!Y421</f>
        <v>13368</v>
      </c>
    </row>
    <row r="422" spans="1:25" x14ac:dyDescent="0.2">
      <c r="A422" s="7">
        <v>44609</v>
      </c>
      <c r="B422" s="4">
        <f>StdO_Medium_Comm_Primary!B422+StdO_Medium_Comm_Secondary!B422</f>
        <v>13126</v>
      </c>
      <c r="C422" s="4">
        <f>StdO_Medium_Comm_Primary!C422+StdO_Medium_Comm_Secondary!C422</f>
        <v>12641</v>
      </c>
      <c r="D422" s="4">
        <f>StdO_Medium_Comm_Primary!D422+StdO_Medium_Comm_Secondary!D422</f>
        <v>12497</v>
      </c>
      <c r="E422" s="4">
        <f>StdO_Medium_Comm_Primary!E422+StdO_Medium_Comm_Secondary!E422</f>
        <v>12777</v>
      </c>
      <c r="F422" s="4">
        <f>StdO_Medium_Comm_Primary!F422+StdO_Medium_Comm_Secondary!F422</f>
        <v>13168</v>
      </c>
      <c r="G422" s="4">
        <f>StdO_Medium_Comm_Primary!G422+StdO_Medium_Comm_Secondary!G422</f>
        <v>14574</v>
      </c>
      <c r="H422" s="4">
        <f>StdO_Medium_Comm_Primary!H422+StdO_Medium_Comm_Secondary!H422</f>
        <v>14329</v>
      </c>
      <c r="I422" s="4">
        <f>StdO_Medium_Comm_Primary!I422+StdO_Medium_Comm_Secondary!I422</f>
        <v>15694</v>
      </c>
      <c r="J422" s="4">
        <f>StdO_Medium_Comm_Primary!J422+StdO_Medium_Comm_Secondary!J422</f>
        <v>16761</v>
      </c>
      <c r="K422" s="4">
        <f>StdO_Medium_Comm_Primary!K422+StdO_Medium_Comm_Secondary!K422</f>
        <v>17308</v>
      </c>
      <c r="L422" s="4">
        <f>StdO_Medium_Comm_Primary!L422+StdO_Medium_Comm_Secondary!L422</f>
        <v>17742</v>
      </c>
      <c r="M422" s="4">
        <f>StdO_Medium_Comm_Primary!M422+StdO_Medium_Comm_Secondary!M422</f>
        <v>17799</v>
      </c>
      <c r="N422" s="4">
        <f>StdO_Medium_Comm_Primary!N422+StdO_Medium_Comm_Secondary!N422</f>
        <v>17870</v>
      </c>
      <c r="O422" s="4">
        <f>StdO_Medium_Comm_Primary!O422+StdO_Medium_Comm_Secondary!O422</f>
        <v>17475</v>
      </c>
      <c r="P422" s="4">
        <f>StdO_Medium_Comm_Primary!P422+StdO_Medium_Comm_Secondary!P422</f>
        <v>17405</v>
      </c>
      <c r="Q422" s="4">
        <f>StdO_Medium_Comm_Primary!Q422+StdO_Medium_Comm_Secondary!Q422</f>
        <v>16625</v>
      </c>
      <c r="R422" s="4">
        <f>StdO_Medium_Comm_Primary!R422+StdO_Medium_Comm_Secondary!R422</f>
        <v>16303</v>
      </c>
      <c r="S422" s="4">
        <f>StdO_Medium_Comm_Primary!S422+StdO_Medium_Comm_Secondary!S422</f>
        <v>15642</v>
      </c>
      <c r="T422" s="4">
        <f>StdO_Medium_Comm_Primary!T422+StdO_Medium_Comm_Secondary!T422</f>
        <v>14612</v>
      </c>
      <c r="U422" s="4">
        <f>StdO_Medium_Comm_Primary!U422+StdO_Medium_Comm_Secondary!U422</f>
        <v>13197</v>
      </c>
      <c r="V422" s="4">
        <f>StdO_Medium_Comm_Primary!V422+StdO_Medium_Comm_Secondary!V422</f>
        <v>12783</v>
      </c>
      <c r="W422" s="4">
        <f>StdO_Medium_Comm_Primary!W422+StdO_Medium_Comm_Secondary!W422</f>
        <v>12204</v>
      </c>
      <c r="X422" s="4">
        <f>StdO_Medium_Comm_Primary!X422+StdO_Medium_Comm_Secondary!X422</f>
        <v>12212</v>
      </c>
      <c r="Y422" s="4">
        <f>StdO_Medium_Comm_Primary!Y422+StdO_Medium_Comm_Secondary!Y422</f>
        <v>11889</v>
      </c>
    </row>
    <row r="423" spans="1:25" x14ac:dyDescent="0.2">
      <c r="A423" s="7">
        <v>44610</v>
      </c>
      <c r="B423" s="4">
        <f>StdO_Medium_Comm_Primary!B423+StdO_Medium_Comm_Secondary!B423</f>
        <v>11829</v>
      </c>
      <c r="C423" s="4">
        <f>StdO_Medium_Comm_Primary!C423+StdO_Medium_Comm_Secondary!C423</f>
        <v>11436</v>
      </c>
      <c r="D423" s="4">
        <f>StdO_Medium_Comm_Primary!D423+StdO_Medium_Comm_Secondary!D423</f>
        <v>11488</v>
      </c>
      <c r="E423" s="4">
        <f>StdO_Medium_Comm_Primary!E423+StdO_Medium_Comm_Secondary!E423</f>
        <v>11623</v>
      </c>
      <c r="F423" s="4">
        <f>StdO_Medium_Comm_Primary!F423+StdO_Medium_Comm_Secondary!F423</f>
        <v>12042</v>
      </c>
      <c r="G423" s="4">
        <f>StdO_Medium_Comm_Primary!G423+StdO_Medium_Comm_Secondary!G423</f>
        <v>13254</v>
      </c>
      <c r="H423" s="4">
        <f>StdO_Medium_Comm_Primary!H423+StdO_Medium_Comm_Secondary!H423</f>
        <v>12927</v>
      </c>
      <c r="I423" s="4">
        <f>StdO_Medium_Comm_Primary!I423+StdO_Medium_Comm_Secondary!I423</f>
        <v>14439</v>
      </c>
      <c r="J423" s="4">
        <f>StdO_Medium_Comm_Primary!J423+StdO_Medium_Comm_Secondary!J423</f>
        <v>15767</v>
      </c>
      <c r="K423" s="4">
        <f>StdO_Medium_Comm_Primary!K423+StdO_Medium_Comm_Secondary!K423</f>
        <v>17047</v>
      </c>
      <c r="L423" s="4">
        <f>StdO_Medium_Comm_Primary!L423+StdO_Medium_Comm_Secondary!L423</f>
        <v>18071</v>
      </c>
      <c r="M423" s="4">
        <f>StdO_Medium_Comm_Primary!M423+StdO_Medium_Comm_Secondary!M423</f>
        <v>18272</v>
      </c>
      <c r="N423" s="4">
        <f>StdO_Medium_Comm_Primary!N423+StdO_Medium_Comm_Secondary!N423</f>
        <v>18434</v>
      </c>
      <c r="O423" s="4">
        <f>StdO_Medium_Comm_Primary!O423+StdO_Medium_Comm_Secondary!O423</f>
        <v>18302</v>
      </c>
      <c r="P423" s="4">
        <f>StdO_Medium_Comm_Primary!P423+StdO_Medium_Comm_Secondary!P423</f>
        <v>18652</v>
      </c>
      <c r="Q423" s="4">
        <f>StdO_Medium_Comm_Primary!Q423+StdO_Medium_Comm_Secondary!Q423</f>
        <v>18068</v>
      </c>
      <c r="R423" s="4">
        <f>StdO_Medium_Comm_Primary!R423+StdO_Medium_Comm_Secondary!R423</f>
        <v>17687</v>
      </c>
      <c r="S423" s="4">
        <f>StdO_Medium_Comm_Primary!S423+StdO_Medium_Comm_Secondary!S423</f>
        <v>16922</v>
      </c>
      <c r="T423" s="4">
        <f>StdO_Medium_Comm_Primary!T423+StdO_Medium_Comm_Secondary!T423</f>
        <v>16063</v>
      </c>
      <c r="U423" s="4">
        <f>StdO_Medium_Comm_Primary!U423+StdO_Medium_Comm_Secondary!U423</f>
        <v>14817</v>
      </c>
      <c r="V423" s="4">
        <f>StdO_Medium_Comm_Primary!V423+StdO_Medium_Comm_Secondary!V423</f>
        <v>14712</v>
      </c>
      <c r="W423" s="4">
        <f>StdO_Medium_Comm_Primary!W423+StdO_Medium_Comm_Secondary!W423</f>
        <v>14569</v>
      </c>
      <c r="X423" s="4">
        <f>StdO_Medium_Comm_Primary!X423+StdO_Medium_Comm_Secondary!X423</f>
        <v>15166</v>
      </c>
      <c r="Y423" s="4">
        <f>StdO_Medium_Comm_Primary!Y423+StdO_Medium_Comm_Secondary!Y423</f>
        <v>15061</v>
      </c>
    </row>
    <row r="424" spans="1:25" x14ac:dyDescent="0.2">
      <c r="A424" s="7">
        <v>44611</v>
      </c>
      <c r="B424" s="4">
        <f>StdO_Medium_Comm_Primary!B424+StdO_Medium_Comm_Secondary!B424</f>
        <v>14996</v>
      </c>
      <c r="C424" s="4">
        <f>StdO_Medium_Comm_Primary!C424+StdO_Medium_Comm_Secondary!C424</f>
        <v>14790</v>
      </c>
      <c r="D424" s="4">
        <f>StdO_Medium_Comm_Primary!D424+StdO_Medium_Comm_Secondary!D424</f>
        <v>14746</v>
      </c>
      <c r="E424" s="4">
        <f>StdO_Medium_Comm_Primary!E424+StdO_Medium_Comm_Secondary!E424</f>
        <v>14986</v>
      </c>
      <c r="F424" s="4">
        <f>StdO_Medium_Comm_Primary!F424+StdO_Medium_Comm_Secondary!F424</f>
        <v>15242</v>
      </c>
      <c r="G424" s="4">
        <f>StdO_Medium_Comm_Primary!G424+StdO_Medium_Comm_Secondary!G424</f>
        <v>16195</v>
      </c>
      <c r="H424" s="4">
        <f>StdO_Medium_Comm_Primary!H424+StdO_Medium_Comm_Secondary!H424</f>
        <v>15403</v>
      </c>
      <c r="I424" s="4">
        <f>StdO_Medium_Comm_Primary!I424+StdO_Medium_Comm_Secondary!I424</f>
        <v>16203</v>
      </c>
      <c r="J424" s="4">
        <f>StdO_Medium_Comm_Primary!J424+StdO_Medium_Comm_Secondary!J424</f>
        <v>17382</v>
      </c>
      <c r="K424" s="4">
        <f>StdO_Medium_Comm_Primary!K424+StdO_Medium_Comm_Secondary!K424</f>
        <v>18040</v>
      </c>
      <c r="L424" s="4">
        <f>StdO_Medium_Comm_Primary!L424+StdO_Medium_Comm_Secondary!L424</f>
        <v>18599</v>
      </c>
      <c r="M424" s="4">
        <f>StdO_Medium_Comm_Primary!M424+StdO_Medium_Comm_Secondary!M424</f>
        <v>19127</v>
      </c>
      <c r="N424" s="4">
        <f>StdO_Medium_Comm_Primary!N424+StdO_Medium_Comm_Secondary!N424</f>
        <v>19532</v>
      </c>
      <c r="O424" s="4">
        <f>StdO_Medium_Comm_Primary!O424+StdO_Medium_Comm_Secondary!O424</f>
        <v>19219</v>
      </c>
      <c r="P424" s="4">
        <f>StdO_Medium_Comm_Primary!P424+StdO_Medium_Comm_Secondary!P424</f>
        <v>19286</v>
      </c>
      <c r="Q424" s="4">
        <f>StdO_Medium_Comm_Primary!Q424+StdO_Medium_Comm_Secondary!Q424</f>
        <v>18160</v>
      </c>
      <c r="R424" s="4">
        <f>StdO_Medium_Comm_Primary!R424+StdO_Medium_Comm_Secondary!R424</f>
        <v>17753</v>
      </c>
      <c r="S424" s="4">
        <f>StdO_Medium_Comm_Primary!S424+StdO_Medium_Comm_Secondary!S424</f>
        <v>16671</v>
      </c>
      <c r="T424" s="4">
        <f>StdO_Medium_Comm_Primary!T424+StdO_Medium_Comm_Secondary!T424</f>
        <v>15423</v>
      </c>
      <c r="U424" s="4">
        <f>StdO_Medium_Comm_Primary!U424+StdO_Medium_Comm_Secondary!U424</f>
        <v>14292</v>
      </c>
      <c r="V424" s="4">
        <f>StdO_Medium_Comm_Primary!V424+StdO_Medium_Comm_Secondary!V424</f>
        <v>14257</v>
      </c>
      <c r="W424" s="4">
        <f>StdO_Medium_Comm_Primary!W424+StdO_Medium_Comm_Secondary!W424</f>
        <v>14249</v>
      </c>
      <c r="X424" s="4">
        <f>StdO_Medium_Comm_Primary!X424+StdO_Medium_Comm_Secondary!X424</f>
        <v>14527</v>
      </c>
      <c r="Y424" s="4">
        <f>StdO_Medium_Comm_Primary!Y424+StdO_Medium_Comm_Secondary!Y424</f>
        <v>14542</v>
      </c>
    </row>
    <row r="425" spans="1:25" x14ac:dyDescent="0.2">
      <c r="A425" s="7">
        <v>44612</v>
      </c>
      <c r="B425" s="4">
        <f>StdO_Medium_Comm_Primary!B425+StdO_Medium_Comm_Secondary!B425</f>
        <v>14796</v>
      </c>
      <c r="C425" s="4">
        <f>StdO_Medium_Comm_Primary!C425+StdO_Medium_Comm_Secondary!C425</f>
        <v>14719</v>
      </c>
      <c r="D425" s="4">
        <f>StdO_Medium_Comm_Primary!D425+StdO_Medium_Comm_Secondary!D425</f>
        <v>14835</v>
      </c>
      <c r="E425" s="4">
        <f>StdO_Medium_Comm_Primary!E425+StdO_Medium_Comm_Secondary!E425</f>
        <v>15095</v>
      </c>
      <c r="F425" s="4">
        <f>StdO_Medium_Comm_Primary!F425+StdO_Medium_Comm_Secondary!F425</f>
        <v>15381</v>
      </c>
      <c r="G425" s="4">
        <f>StdO_Medium_Comm_Primary!G425+StdO_Medium_Comm_Secondary!G425</f>
        <v>16347</v>
      </c>
      <c r="H425" s="4">
        <f>StdO_Medium_Comm_Primary!H425+StdO_Medium_Comm_Secondary!H425</f>
        <v>15424</v>
      </c>
      <c r="I425" s="4">
        <f>StdO_Medium_Comm_Primary!I425+StdO_Medium_Comm_Secondary!I425</f>
        <v>16630</v>
      </c>
      <c r="J425" s="4">
        <f>StdO_Medium_Comm_Primary!J425+StdO_Medium_Comm_Secondary!J425</f>
        <v>17528</v>
      </c>
      <c r="K425" s="4">
        <f>StdO_Medium_Comm_Primary!K425+StdO_Medium_Comm_Secondary!K425</f>
        <v>18261</v>
      </c>
      <c r="L425" s="4">
        <f>StdO_Medium_Comm_Primary!L425+StdO_Medium_Comm_Secondary!L425</f>
        <v>18364</v>
      </c>
      <c r="M425" s="4">
        <f>StdO_Medium_Comm_Primary!M425+StdO_Medium_Comm_Secondary!M425</f>
        <v>18490</v>
      </c>
      <c r="N425" s="4">
        <f>StdO_Medium_Comm_Primary!N425+StdO_Medium_Comm_Secondary!N425</f>
        <v>18641</v>
      </c>
      <c r="O425" s="4">
        <f>StdO_Medium_Comm_Primary!O425+StdO_Medium_Comm_Secondary!O425</f>
        <v>18383</v>
      </c>
      <c r="P425" s="4">
        <f>StdO_Medium_Comm_Primary!P425+StdO_Medium_Comm_Secondary!P425</f>
        <v>18501</v>
      </c>
      <c r="Q425" s="4">
        <f>StdO_Medium_Comm_Primary!Q425+StdO_Medium_Comm_Secondary!Q425</f>
        <v>17628</v>
      </c>
      <c r="R425" s="4">
        <f>StdO_Medium_Comm_Primary!R425+StdO_Medium_Comm_Secondary!R425</f>
        <v>17669</v>
      </c>
      <c r="S425" s="4">
        <f>StdO_Medium_Comm_Primary!S425+StdO_Medium_Comm_Secondary!S425</f>
        <v>17245</v>
      </c>
      <c r="T425" s="4">
        <f>StdO_Medium_Comm_Primary!T425+StdO_Medium_Comm_Secondary!T425</f>
        <v>16087</v>
      </c>
      <c r="U425" s="4">
        <f>StdO_Medium_Comm_Primary!U425+StdO_Medium_Comm_Secondary!U425</f>
        <v>14855</v>
      </c>
      <c r="V425" s="4">
        <f>StdO_Medium_Comm_Primary!V425+StdO_Medium_Comm_Secondary!V425</f>
        <v>14645</v>
      </c>
      <c r="W425" s="4">
        <f>StdO_Medium_Comm_Primary!W425+StdO_Medium_Comm_Secondary!W425</f>
        <v>14312</v>
      </c>
      <c r="X425" s="4">
        <f>StdO_Medium_Comm_Primary!X425+StdO_Medium_Comm_Secondary!X425</f>
        <v>14184</v>
      </c>
      <c r="Y425" s="4">
        <f>StdO_Medium_Comm_Primary!Y425+StdO_Medium_Comm_Secondary!Y425</f>
        <v>13669</v>
      </c>
    </row>
    <row r="426" spans="1:25" x14ac:dyDescent="0.2">
      <c r="A426" s="7">
        <v>44613</v>
      </c>
      <c r="B426" s="4">
        <f>StdO_Medium_Comm_Primary!B426+StdO_Medium_Comm_Secondary!B426</f>
        <v>13543</v>
      </c>
      <c r="C426" s="4">
        <f>StdO_Medium_Comm_Primary!C426+StdO_Medium_Comm_Secondary!C426</f>
        <v>13287</v>
      </c>
      <c r="D426" s="4">
        <f>StdO_Medium_Comm_Primary!D426+StdO_Medium_Comm_Secondary!D426</f>
        <v>13133</v>
      </c>
      <c r="E426" s="4">
        <f>StdO_Medium_Comm_Primary!E426+StdO_Medium_Comm_Secondary!E426</f>
        <v>12971</v>
      </c>
      <c r="F426" s="4">
        <f>StdO_Medium_Comm_Primary!F426+StdO_Medium_Comm_Secondary!F426</f>
        <v>13261</v>
      </c>
      <c r="G426" s="4">
        <f>StdO_Medium_Comm_Primary!G426+StdO_Medium_Comm_Secondary!G426</f>
        <v>14719</v>
      </c>
      <c r="H426" s="4">
        <f>StdO_Medium_Comm_Primary!H426+StdO_Medium_Comm_Secondary!H426</f>
        <v>14296</v>
      </c>
      <c r="I426" s="4">
        <f>StdO_Medium_Comm_Primary!I426+StdO_Medium_Comm_Secondary!I426</f>
        <v>15508</v>
      </c>
      <c r="J426" s="4">
        <f>StdO_Medium_Comm_Primary!J426+StdO_Medium_Comm_Secondary!J426</f>
        <v>16559</v>
      </c>
      <c r="K426" s="4">
        <f>StdO_Medium_Comm_Primary!K426+StdO_Medium_Comm_Secondary!K426</f>
        <v>17461</v>
      </c>
      <c r="L426" s="4">
        <f>StdO_Medium_Comm_Primary!L426+StdO_Medium_Comm_Secondary!L426</f>
        <v>17293</v>
      </c>
      <c r="M426" s="4">
        <f>StdO_Medium_Comm_Primary!M426+StdO_Medium_Comm_Secondary!M426</f>
        <v>16889</v>
      </c>
      <c r="N426" s="4">
        <f>StdO_Medium_Comm_Primary!N426+StdO_Medium_Comm_Secondary!N426</f>
        <v>16861</v>
      </c>
      <c r="O426" s="4">
        <f>StdO_Medium_Comm_Primary!O426+StdO_Medium_Comm_Secondary!O426</f>
        <v>16313</v>
      </c>
      <c r="P426" s="4">
        <f>StdO_Medium_Comm_Primary!P426+StdO_Medium_Comm_Secondary!P426</f>
        <v>16186</v>
      </c>
      <c r="Q426" s="4">
        <f>StdO_Medium_Comm_Primary!Q426+StdO_Medium_Comm_Secondary!Q426</f>
        <v>15482</v>
      </c>
      <c r="R426" s="4">
        <f>StdO_Medium_Comm_Primary!R426+StdO_Medium_Comm_Secondary!R426</f>
        <v>15266</v>
      </c>
      <c r="S426" s="4">
        <f>StdO_Medium_Comm_Primary!S426+StdO_Medium_Comm_Secondary!S426</f>
        <v>15297</v>
      </c>
      <c r="T426" s="4">
        <f>StdO_Medium_Comm_Primary!T426+StdO_Medium_Comm_Secondary!T426</f>
        <v>14469</v>
      </c>
      <c r="U426" s="4">
        <f>StdO_Medium_Comm_Primary!U426+StdO_Medium_Comm_Secondary!U426</f>
        <v>13241</v>
      </c>
      <c r="V426" s="4">
        <f>StdO_Medium_Comm_Primary!V426+StdO_Medium_Comm_Secondary!V426</f>
        <v>13000</v>
      </c>
      <c r="W426" s="4">
        <f>StdO_Medium_Comm_Primary!W426+StdO_Medium_Comm_Secondary!W426</f>
        <v>12368</v>
      </c>
      <c r="X426" s="4">
        <f>StdO_Medium_Comm_Primary!X426+StdO_Medium_Comm_Secondary!X426</f>
        <v>12354</v>
      </c>
      <c r="Y426" s="4">
        <f>StdO_Medium_Comm_Primary!Y426+StdO_Medium_Comm_Secondary!Y426</f>
        <v>12227</v>
      </c>
    </row>
    <row r="427" spans="1:25" x14ac:dyDescent="0.2">
      <c r="A427" s="7">
        <v>44614</v>
      </c>
      <c r="B427" s="4">
        <f>StdO_Medium_Comm_Primary!B427+StdO_Medium_Comm_Secondary!B427</f>
        <v>12416</v>
      </c>
      <c r="C427" s="4">
        <f>StdO_Medium_Comm_Primary!C427+StdO_Medium_Comm_Secondary!C427</f>
        <v>12249</v>
      </c>
      <c r="D427" s="4">
        <f>StdO_Medium_Comm_Primary!D427+StdO_Medium_Comm_Secondary!D427</f>
        <v>12423</v>
      </c>
      <c r="E427" s="4">
        <f>StdO_Medium_Comm_Primary!E427+StdO_Medium_Comm_Secondary!E427</f>
        <v>12940</v>
      </c>
      <c r="F427" s="4">
        <f>StdO_Medium_Comm_Primary!F427+StdO_Medium_Comm_Secondary!F427</f>
        <v>13467</v>
      </c>
      <c r="G427" s="4">
        <f>StdO_Medium_Comm_Primary!G427+StdO_Medium_Comm_Secondary!G427</f>
        <v>14997</v>
      </c>
      <c r="H427" s="4">
        <f>StdO_Medium_Comm_Primary!H427+StdO_Medium_Comm_Secondary!H427</f>
        <v>14514</v>
      </c>
      <c r="I427" s="4">
        <f>StdO_Medium_Comm_Primary!I427+StdO_Medium_Comm_Secondary!I427</f>
        <v>16197</v>
      </c>
      <c r="J427" s="4">
        <f>StdO_Medium_Comm_Primary!J427+StdO_Medium_Comm_Secondary!J427</f>
        <v>17903</v>
      </c>
      <c r="K427" s="4">
        <f>StdO_Medium_Comm_Primary!K427+StdO_Medium_Comm_Secondary!K427</f>
        <v>18886</v>
      </c>
      <c r="L427" s="4">
        <f>StdO_Medium_Comm_Primary!L427+StdO_Medium_Comm_Secondary!L427</f>
        <v>19486</v>
      </c>
      <c r="M427" s="4">
        <f>StdO_Medium_Comm_Primary!M427+StdO_Medium_Comm_Secondary!M427</f>
        <v>19734</v>
      </c>
      <c r="N427" s="4">
        <f>StdO_Medium_Comm_Primary!N427+StdO_Medium_Comm_Secondary!N427</f>
        <v>20173</v>
      </c>
      <c r="O427" s="4">
        <f>StdO_Medium_Comm_Primary!O427+StdO_Medium_Comm_Secondary!O427</f>
        <v>20090</v>
      </c>
      <c r="P427" s="4">
        <f>StdO_Medium_Comm_Primary!P427+StdO_Medium_Comm_Secondary!P427</f>
        <v>20021</v>
      </c>
      <c r="Q427" s="4">
        <f>StdO_Medium_Comm_Primary!Q427+StdO_Medium_Comm_Secondary!Q427</f>
        <v>18918</v>
      </c>
      <c r="R427" s="4">
        <f>StdO_Medium_Comm_Primary!R427+StdO_Medium_Comm_Secondary!R427</f>
        <v>18232</v>
      </c>
      <c r="S427" s="4">
        <f>StdO_Medium_Comm_Primary!S427+StdO_Medium_Comm_Secondary!S427</f>
        <v>16918</v>
      </c>
      <c r="T427" s="4">
        <f>StdO_Medium_Comm_Primary!T427+StdO_Medium_Comm_Secondary!T427</f>
        <v>15663</v>
      </c>
      <c r="U427" s="4">
        <f>StdO_Medium_Comm_Primary!U427+StdO_Medium_Comm_Secondary!U427</f>
        <v>14081</v>
      </c>
      <c r="V427" s="4">
        <f>StdO_Medium_Comm_Primary!V427+StdO_Medium_Comm_Secondary!V427</f>
        <v>13481</v>
      </c>
      <c r="W427" s="4">
        <f>StdO_Medium_Comm_Primary!W427+StdO_Medium_Comm_Secondary!W427</f>
        <v>12753</v>
      </c>
      <c r="X427" s="4">
        <f>StdO_Medium_Comm_Primary!X427+StdO_Medium_Comm_Secondary!X427</f>
        <v>12919</v>
      </c>
      <c r="Y427" s="4">
        <f>StdO_Medium_Comm_Primary!Y427+StdO_Medium_Comm_Secondary!Y427</f>
        <v>12454</v>
      </c>
    </row>
    <row r="428" spans="1:25" x14ac:dyDescent="0.2">
      <c r="A428" s="7">
        <v>44615</v>
      </c>
      <c r="B428" s="4">
        <f>StdO_Medium_Comm_Primary!B428+StdO_Medium_Comm_Secondary!B428</f>
        <v>11794</v>
      </c>
      <c r="C428" s="4">
        <f>StdO_Medium_Comm_Primary!C428+StdO_Medium_Comm_Secondary!C428</f>
        <v>11844</v>
      </c>
      <c r="D428" s="4">
        <f>StdO_Medium_Comm_Primary!D428+StdO_Medium_Comm_Secondary!D428</f>
        <v>11650</v>
      </c>
      <c r="E428" s="4">
        <f>StdO_Medium_Comm_Primary!E428+StdO_Medium_Comm_Secondary!E428</f>
        <v>11816</v>
      </c>
      <c r="F428" s="4">
        <f>StdO_Medium_Comm_Primary!F428+StdO_Medium_Comm_Secondary!F428</f>
        <v>12037</v>
      </c>
      <c r="G428" s="4">
        <f>StdO_Medium_Comm_Primary!G428+StdO_Medium_Comm_Secondary!G428</f>
        <v>13290</v>
      </c>
      <c r="H428" s="4">
        <f>StdO_Medium_Comm_Primary!H428+StdO_Medium_Comm_Secondary!H428</f>
        <v>12830</v>
      </c>
      <c r="I428" s="4">
        <f>StdO_Medium_Comm_Primary!I428+StdO_Medium_Comm_Secondary!I428</f>
        <v>14262</v>
      </c>
      <c r="J428" s="4">
        <f>StdO_Medium_Comm_Primary!J428+StdO_Medium_Comm_Secondary!J428</f>
        <v>15335</v>
      </c>
      <c r="K428" s="4">
        <f>StdO_Medium_Comm_Primary!K428+StdO_Medium_Comm_Secondary!K428</f>
        <v>15501</v>
      </c>
      <c r="L428" s="4">
        <f>StdO_Medium_Comm_Primary!L428+StdO_Medium_Comm_Secondary!L428</f>
        <v>15276</v>
      </c>
      <c r="M428" s="4">
        <f>StdO_Medium_Comm_Primary!M428+StdO_Medium_Comm_Secondary!M428</f>
        <v>15206</v>
      </c>
      <c r="N428" s="4">
        <f>StdO_Medium_Comm_Primary!N428+StdO_Medium_Comm_Secondary!N428</f>
        <v>15732</v>
      </c>
      <c r="O428" s="4">
        <f>StdO_Medium_Comm_Primary!O428+StdO_Medium_Comm_Secondary!O428</f>
        <v>15450</v>
      </c>
      <c r="P428" s="4">
        <f>StdO_Medium_Comm_Primary!P428+StdO_Medium_Comm_Secondary!P428</f>
        <v>15473</v>
      </c>
      <c r="Q428" s="4">
        <f>StdO_Medium_Comm_Primary!Q428+StdO_Medium_Comm_Secondary!Q428</f>
        <v>15220</v>
      </c>
      <c r="R428" s="4">
        <f>StdO_Medium_Comm_Primary!R428+StdO_Medium_Comm_Secondary!R428</f>
        <v>14986</v>
      </c>
      <c r="S428" s="4">
        <f>StdO_Medium_Comm_Primary!S428+StdO_Medium_Comm_Secondary!S428</f>
        <v>14337</v>
      </c>
      <c r="T428" s="4">
        <f>StdO_Medium_Comm_Primary!T428+StdO_Medium_Comm_Secondary!T428</f>
        <v>13995</v>
      </c>
      <c r="U428" s="4">
        <f>StdO_Medium_Comm_Primary!U428+StdO_Medium_Comm_Secondary!U428</f>
        <v>12839</v>
      </c>
      <c r="V428" s="4">
        <f>StdO_Medium_Comm_Primary!V428+StdO_Medium_Comm_Secondary!V428</f>
        <v>12885</v>
      </c>
      <c r="W428" s="4">
        <f>StdO_Medium_Comm_Primary!W428+StdO_Medium_Comm_Secondary!W428</f>
        <v>12512</v>
      </c>
      <c r="X428" s="4">
        <f>StdO_Medium_Comm_Primary!X428+StdO_Medium_Comm_Secondary!X428</f>
        <v>13090</v>
      </c>
      <c r="Y428" s="4">
        <f>StdO_Medium_Comm_Primary!Y428+StdO_Medium_Comm_Secondary!Y428</f>
        <v>13417</v>
      </c>
    </row>
    <row r="429" spans="1:25" x14ac:dyDescent="0.2">
      <c r="A429" s="7">
        <v>44616</v>
      </c>
      <c r="B429" s="4">
        <f>StdO_Medium_Comm_Primary!B429+StdO_Medium_Comm_Secondary!B429</f>
        <v>13629</v>
      </c>
      <c r="C429" s="4">
        <f>StdO_Medium_Comm_Primary!C429+StdO_Medium_Comm_Secondary!C429</f>
        <v>13639</v>
      </c>
      <c r="D429" s="4">
        <f>StdO_Medium_Comm_Primary!D429+StdO_Medium_Comm_Secondary!D429</f>
        <v>13825</v>
      </c>
      <c r="E429" s="4">
        <f>StdO_Medium_Comm_Primary!E429+StdO_Medium_Comm_Secondary!E429</f>
        <v>14317</v>
      </c>
      <c r="F429" s="4">
        <f>StdO_Medium_Comm_Primary!F429+StdO_Medium_Comm_Secondary!F429</f>
        <v>14850</v>
      </c>
      <c r="G429" s="4">
        <f>StdO_Medium_Comm_Primary!G429+StdO_Medium_Comm_Secondary!G429</f>
        <v>16381</v>
      </c>
      <c r="H429" s="4">
        <f>StdO_Medium_Comm_Primary!H429+StdO_Medium_Comm_Secondary!H429</f>
        <v>15861</v>
      </c>
      <c r="I429" s="4">
        <f>StdO_Medium_Comm_Primary!I429+StdO_Medium_Comm_Secondary!I429</f>
        <v>17408</v>
      </c>
      <c r="J429" s="4">
        <f>StdO_Medium_Comm_Primary!J429+StdO_Medium_Comm_Secondary!J429</f>
        <v>18591</v>
      </c>
      <c r="K429" s="4">
        <f>StdO_Medium_Comm_Primary!K429+StdO_Medium_Comm_Secondary!K429</f>
        <v>19353</v>
      </c>
      <c r="L429" s="4">
        <f>StdO_Medium_Comm_Primary!L429+StdO_Medium_Comm_Secondary!L429</f>
        <v>19227</v>
      </c>
      <c r="M429" s="4">
        <f>StdO_Medium_Comm_Primary!M429+StdO_Medium_Comm_Secondary!M429</f>
        <v>19113</v>
      </c>
      <c r="N429" s="4">
        <f>StdO_Medium_Comm_Primary!N429+StdO_Medium_Comm_Secondary!N429</f>
        <v>19180</v>
      </c>
      <c r="O429" s="4">
        <f>StdO_Medium_Comm_Primary!O429+StdO_Medium_Comm_Secondary!O429</f>
        <v>18743</v>
      </c>
      <c r="P429" s="4">
        <f>StdO_Medium_Comm_Primary!P429+StdO_Medium_Comm_Secondary!P429</f>
        <v>18822</v>
      </c>
      <c r="Q429" s="4">
        <f>StdO_Medium_Comm_Primary!Q429+StdO_Medium_Comm_Secondary!Q429</f>
        <v>18103</v>
      </c>
      <c r="R429" s="4">
        <f>StdO_Medium_Comm_Primary!R429+StdO_Medium_Comm_Secondary!R429</f>
        <v>17670</v>
      </c>
      <c r="S429" s="4">
        <f>StdO_Medium_Comm_Primary!S429+StdO_Medium_Comm_Secondary!S429</f>
        <v>17072</v>
      </c>
      <c r="T429" s="4">
        <f>StdO_Medium_Comm_Primary!T429+StdO_Medium_Comm_Secondary!T429</f>
        <v>16362</v>
      </c>
      <c r="U429" s="4">
        <f>StdO_Medium_Comm_Primary!U429+StdO_Medium_Comm_Secondary!U429</f>
        <v>15024</v>
      </c>
      <c r="V429" s="4">
        <f>StdO_Medium_Comm_Primary!V429+StdO_Medium_Comm_Secondary!V429</f>
        <v>14901</v>
      </c>
      <c r="W429" s="4">
        <f>StdO_Medium_Comm_Primary!W429+StdO_Medium_Comm_Secondary!W429</f>
        <v>14701</v>
      </c>
      <c r="X429" s="4">
        <f>StdO_Medium_Comm_Primary!X429+StdO_Medium_Comm_Secondary!X429</f>
        <v>15173</v>
      </c>
      <c r="Y429" s="4">
        <f>StdO_Medium_Comm_Primary!Y429+StdO_Medium_Comm_Secondary!Y429</f>
        <v>14985</v>
      </c>
    </row>
    <row r="430" spans="1:25" x14ac:dyDescent="0.2">
      <c r="A430" s="7">
        <v>44617</v>
      </c>
      <c r="B430" s="4">
        <f>StdO_Medium_Comm_Primary!B430+StdO_Medium_Comm_Secondary!B430</f>
        <v>15102</v>
      </c>
      <c r="C430" s="4">
        <f>StdO_Medium_Comm_Primary!C430+StdO_Medium_Comm_Secondary!C430</f>
        <v>14916</v>
      </c>
      <c r="D430" s="4">
        <f>StdO_Medium_Comm_Primary!D430+StdO_Medium_Comm_Secondary!D430</f>
        <v>15069</v>
      </c>
      <c r="E430" s="4">
        <f>StdO_Medium_Comm_Primary!E430+StdO_Medium_Comm_Secondary!E430</f>
        <v>15367</v>
      </c>
      <c r="F430" s="4">
        <f>StdO_Medium_Comm_Primary!F430+StdO_Medium_Comm_Secondary!F430</f>
        <v>15669</v>
      </c>
      <c r="G430" s="4">
        <f>StdO_Medium_Comm_Primary!G430+StdO_Medium_Comm_Secondary!G430</f>
        <v>16777</v>
      </c>
      <c r="H430" s="4">
        <f>StdO_Medium_Comm_Primary!H430+StdO_Medium_Comm_Secondary!H430</f>
        <v>16024</v>
      </c>
      <c r="I430" s="4">
        <f>StdO_Medium_Comm_Primary!I430+StdO_Medium_Comm_Secondary!I430</f>
        <v>17788</v>
      </c>
      <c r="J430" s="4">
        <f>StdO_Medium_Comm_Primary!J430+StdO_Medium_Comm_Secondary!J430</f>
        <v>19892</v>
      </c>
      <c r="K430" s="4">
        <f>StdO_Medium_Comm_Primary!K430+StdO_Medium_Comm_Secondary!K430</f>
        <v>21449</v>
      </c>
      <c r="L430" s="4">
        <f>StdO_Medium_Comm_Primary!L430+StdO_Medium_Comm_Secondary!L430</f>
        <v>22531</v>
      </c>
      <c r="M430" s="4">
        <f>StdO_Medium_Comm_Primary!M430+StdO_Medium_Comm_Secondary!M430</f>
        <v>22761</v>
      </c>
      <c r="N430" s="4">
        <f>StdO_Medium_Comm_Primary!N430+StdO_Medium_Comm_Secondary!N430</f>
        <v>23391</v>
      </c>
      <c r="O430" s="4">
        <f>StdO_Medium_Comm_Primary!O430+StdO_Medium_Comm_Secondary!O430</f>
        <v>23379</v>
      </c>
      <c r="P430" s="4">
        <f>StdO_Medium_Comm_Primary!P430+StdO_Medium_Comm_Secondary!P430</f>
        <v>23436</v>
      </c>
      <c r="Q430" s="4">
        <f>StdO_Medium_Comm_Primary!Q430+StdO_Medium_Comm_Secondary!Q430</f>
        <v>21914</v>
      </c>
      <c r="R430" s="4">
        <f>StdO_Medium_Comm_Primary!R430+StdO_Medium_Comm_Secondary!R430</f>
        <v>20698</v>
      </c>
      <c r="S430" s="4">
        <f>StdO_Medium_Comm_Primary!S430+StdO_Medium_Comm_Secondary!S430</f>
        <v>19246</v>
      </c>
      <c r="T430" s="4">
        <f>StdO_Medium_Comm_Primary!T430+StdO_Medium_Comm_Secondary!T430</f>
        <v>18092</v>
      </c>
      <c r="U430" s="4">
        <f>StdO_Medium_Comm_Primary!U430+StdO_Medium_Comm_Secondary!U430</f>
        <v>16319</v>
      </c>
      <c r="V430" s="4">
        <f>StdO_Medium_Comm_Primary!V430+StdO_Medium_Comm_Secondary!V430</f>
        <v>16112</v>
      </c>
      <c r="W430" s="4">
        <f>StdO_Medium_Comm_Primary!W430+StdO_Medium_Comm_Secondary!W430</f>
        <v>15901</v>
      </c>
      <c r="X430" s="4">
        <f>StdO_Medium_Comm_Primary!X430+StdO_Medium_Comm_Secondary!X430</f>
        <v>16526</v>
      </c>
      <c r="Y430" s="4">
        <f>StdO_Medium_Comm_Primary!Y430+StdO_Medium_Comm_Secondary!Y430</f>
        <v>16515</v>
      </c>
    </row>
    <row r="431" spans="1:25" x14ac:dyDescent="0.2">
      <c r="A431" s="7">
        <v>44618</v>
      </c>
      <c r="B431" s="4">
        <f>StdO_Medium_Comm_Primary!B431+StdO_Medium_Comm_Secondary!B431</f>
        <v>16527</v>
      </c>
      <c r="C431" s="4">
        <f>StdO_Medium_Comm_Primary!C431+StdO_Medium_Comm_Secondary!C431</f>
        <v>16424</v>
      </c>
      <c r="D431" s="4">
        <f>StdO_Medium_Comm_Primary!D431+StdO_Medium_Comm_Secondary!D431</f>
        <v>16318</v>
      </c>
      <c r="E431" s="4">
        <f>StdO_Medium_Comm_Primary!E431+StdO_Medium_Comm_Secondary!E431</f>
        <v>16482</v>
      </c>
      <c r="F431" s="4">
        <f>StdO_Medium_Comm_Primary!F431+StdO_Medium_Comm_Secondary!F431</f>
        <v>16758</v>
      </c>
      <c r="G431" s="4">
        <f>StdO_Medium_Comm_Primary!G431+StdO_Medium_Comm_Secondary!G431</f>
        <v>17767</v>
      </c>
      <c r="H431" s="4">
        <f>StdO_Medium_Comm_Primary!H431+StdO_Medium_Comm_Secondary!H431</f>
        <v>16661</v>
      </c>
      <c r="I431" s="4">
        <f>StdO_Medium_Comm_Primary!I431+StdO_Medium_Comm_Secondary!I431</f>
        <v>17741</v>
      </c>
      <c r="J431" s="4">
        <f>StdO_Medium_Comm_Primary!J431+StdO_Medium_Comm_Secondary!J431</f>
        <v>18588</v>
      </c>
      <c r="K431" s="4">
        <f>StdO_Medium_Comm_Primary!K431+StdO_Medium_Comm_Secondary!K431</f>
        <v>19102</v>
      </c>
      <c r="L431" s="4">
        <f>StdO_Medium_Comm_Primary!L431+StdO_Medium_Comm_Secondary!L431</f>
        <v>19064</v>
      </c>
      <c r="M431" s="4">
        <f>StdO_Medium_Comm_Primary!M431+StdO_Medium_Comm_Secondary!M431</f>
        <v>18953</v>
      </c>
      <c r="N431" s="4">
        <f>StdO_Medium_Comm_Primary!N431+StdO_Medium_Comm_Secondary!N431</f>
        <v>18899</v>
      </c>
      <c r="O431" s="4">
        <f>StdO_Medium_Comm_Primary!O431+StdO_Medium_Comm_Secondary!O431</f>
        <v>18308</v>
      </c>
      <c r="P431" s="4">
        <f>StdO_Medium_Comm_Primary!P431+StdO_Medium_Comm_Secondary!P431</f>
        <v>18027</v>
      </c>
      <c r="Q431" s="4">
        <f>StdO_Medium_Comm_Primary!Q431+StdO_Medium_Comm_Secondary!Q431</f>
        <v>17230</v>
      </c>
      <c r="R431" s="4">
        <f>StdO_Medium_Comm_Primary!R431+StdO_Medium_Comm_Secondary!R431</f>
        <v>16956</v>
      </c>
      <c r="S431" s="4">
        <f>StdO_Medium_Comm_Primary!S431+StdO_Medium_Comm_Secondary!S431</f>
        <v>16634</v>
      </c>
      <c r="T431" s="4">
        <f>StdO_Medium_Comm_Primary!T431+StdO_Medium_Comm_Secondary!T431</f>
        <v>15952</v>
      </c>
      <c r="U431" s="4">
        <f>StdO_Medium_Comm_Primary!U431+StdO_Medium_Comm_Secondary!U431</f>
        <v>14912</v>
      </c>
      <c r="V431" s="4">
        <f>StdO_Medium_Comm_Primary!V431+StdO_Medium_Comm_Secondary!V431</f>
        <v>14849</v>
      </c>
      <c r="W431" s="4">
        <f>StdO_Medium_Comm_Primary!W431+StdO_Medium_Comm_Secondary!W431</f>
        <v>14886</v>
      </c>
      <c r="X431" s="4">
        <f>StdO_Medium_Comm_Primary!X431+StdO_Medium_Comm_Secondary!X431</f>
        <v>15160</v>
      </c>
      <c r="Y431" s="4">
        <f>StdO_Medium_Comm_Primary!Y431+StdO_Medium_Comm_Secondary!Y431</f>
        <v>15246</v>
      </c>
    </row>
    <row r="432" spans="1:25" x14ac:dyDescent="0.2">
      <c r="A432" s="7">
        <v>44619</v>
      </c>
      <c r="B432" s="4">
        <f>StdO_Medium_Comm_Primary!B432+StdO_Medium_Comm_Secondary!B432</f>
        <v>15282</v>
      </c>
      <c r="C432" s="4">
        <f>StdO_Medium_Comm_Primary!C432+StdO_Medium_Comm_Secondary!C432</f>
        <v>15188</v>
      </c>
      <c r="D432" s="4">
        <f>StdO_Medium_Comm_Primary!D432+StdO_Medium_Comm_Secondary!D432</f>
        <v>15100</v>
      </c>
      <c r="E432" s="4">
        <f>StdO_Medium_Comm_Primary!E432+StdO_Medium_Comm_Secondary!E432</f>
        <v>15156</v>
      </c>
      <c r="F432" s="4">
        <f>StdO_Medium_Comm_Primary!F432+StdO_Medium_Comm_Secondary!F432</f>
        <v>15150</v>
      </c>
      <c r="G432" s="4">
        <f>StdO_Medium_Comm_Primary!G432+StdO_Medium_Comm_Secondary!G432</f>
        <v>15830</v>
      </c>
      <c r="H432" s="4">
        <f>StdO_Medium_Comm_Primary!H432+StdO_Medium_Comm_Secondary!H432</f>
        <v>14780</v>
      </c>
      <c r="I432" s="4">
        <f>StdO_Medium_Comm_Primary!I432+StdO_Medium_Comm_Secondary!I432</f>
        <v>15463</v>
      </c>
      <c r="J432" s="4">
        <f>StdO_Medium_Comm_Primary!J432+StdO_Medium_Comm_Secondary!J432</f>
        <v>16532</v>
      </c>
      <c r="K432" s="4">
        <f>StdO_Medium_Comm_Primary!K432+StdO_Medium_Comm_Secondary!K432</f>
        <v>17305</v>
      </c>
      <c r="L432" s="4">
        <f>StdO_Medium_Comm_Primary!L432+StdO_Medium_Comm_Secondary!L432</f>
        <v>17976</v>
      </c>
      <c r="M432" s="4">
        <f>StdO_Medium_Comm_Primary!M432+StdO_Medium_Comm_Secondary!M432</f>
        <v>18138</v>
      </c>
      <c r="N432" s="4">
        <f>StdO_Medium_Comm_Primary!N432+StdO_Medium_Comm_Secondary!N432</f>
        <v>18462</v>
      </c>
      <c r="O432" s="4">
        <f>StdO_Medium_Comm_Primary!O432+StdO_Medium_Comm_Secondary!O432</f>
        <v>18014</v>
      </c>
      <c r="P432" s="4">
        <f>StdO_Medium_Comm_Primary!P432+StdO_Medium_Comm_Secondary!P432</f>
        <v>17674</v>
      </c>
      <c r="Q432" s="4">
        <f>StdO_Medium_Comm_Primary!Q432+StdO_Medium_Comm_Secondary!Q432</f>
        <v>17055</v>
      </c>
      <c r="R432" s="4">
        <f>StdO_Medium_Comm_Primary!R432+StdO_Medium_Comm_Secondary!R432</f>
        <v>16949</v>
      </c>
      <c r="S432" s="4">
        <f>StdO_Medium_Comm_Primary!S432+StdO_Medium_Comm_Secondary!S432</f>
        <v>16341</v>
      </c>
      <c r="T432" s="4">
        <f>StdO_Medium_Comm_Primary!T432+StdO_Medium_Comm_Secondary!T432</f>
        <v>15615</v>
      </c>
      <c r="U432" s="4">
        <f>StdO_Medium_Comm_Primary!U432+StdO_Medium_Comm_Secondary!U432</f>
        <v>14626</v>
      </c>
      <c r="V432" s="4">
        <f>StdO_Medium_Comm_Primary!V432+StdO_Medium_Comm_Secondary!V432</f>
        <v>14578</v>
      </c>
      <c r="W432" s="4">
        <f>StdO_Medium_Comm_Primary!W432+StdO_Medium_Comm_Secondary!W432</f>
        <v>14407</v>
      </c>
      <c r="X432" s="4">
        <f>StdO_Medium_Comm_Primary!X432+StdO_Medium_Comm_Secondary!X432</f>
        <v>14545</v>
      </c>
      <c r="Y432" s="4">
        <f>StdO_Medium_Comm_Primary!Y432+StdO_Medium_Comm_Secondary!Y432</f>
        <v>14369</v>
      </c>
    </row>
    <row r="433" spans="1:25" x14ac:dyDescent="0.2">
      <c r="A433" s="7">
        <v>44620</v>
      </c>
      <c r="B433" s="4">
        <f>StdO_Medium_Comm_Primary!B433+StdO_Medium_Comm_Secondary!B433</f>
        <v>14803</v>
      </c>
      <c r="C433" s="4">
        <f>StdO_Medium_Comm_Primary!C433+StdO_Medium_Comm_Secondary!C433</f>
        <v>14600</v>
      </c>
      <c r="D433" s="4">
        <f>StdO_Medium_Comm_Primary!D433+StdO_Medium_Comm_Secondary!D433</f>
        <v>14630</v>
      </c>
      <c r="E433" s="4">
        <f>StdO_Medium_Comm_Primary!E433+StdO_Medium_Comm_Secondary!E433</f>
        <v>15047</v>
      </c>
      <c r="F433" s="4">
        <f>StdO_Medium_Comm_Primary!F433+StdO_Medium_Comm_Secondary!F433</f>
        <v>15664</v>
      </c>
      <c r="G433" s="4">
        <f>StdO_Medium_Comm_Primary!G433+StdO_Medium_Comm_Secondary!G433</f>
        <v>17431</v>
      </c>
      <c r="H433" s="4">
        <f>StdO_Medium_Comm_Primary!H433+StdO_Medium_Comm_Secondary!H433</f>
        <v>16941</v>
      </c>
      <c r="I433" s="4">
        <f>StdO_Medium_Comm_Primary!I433+StdO_Medium_Comm_Secondary!I433</f>
        <v>18327</v>
      </c>
      <c r="J433" s="4">
        <f>StdO_Medium_Comm_Primary!J433+StdO_Medium_Comm_Secondary!J433</f>
        <v>19372</v>
      </c>
      <c r="K433" s="4">
        <f>StdO_Medium_Comm_Primary!K433+StdO_Medium_Comm_Secondary!K433</f>
        <v>19738</v>
      </c>
      <c r="L433" s="4">
        <f>StdO_Medium_Comm_Primary!L433+StdO_Medium_Comm_Secondary!L433</f>
        <v>19872</v>
      </c>
      <c r="M433" s="4">
        <f>StdO_Medium_Comm_Primary!M433+StdO_Medium_Comm_Secondary!M433</f>
        <v>19855</v>
      </c>
      <c r="N433" s="4">
        <f>StdO_Medium_Comm_Primary!N433+StdO_Medium_Comm_Secondary!N433</f>
        <v>20044</v>
      </c>
      <c r="O433" s="4">
        <f>StdO_Medium_Comm_Primary!O433+StdO_Medium_Comm_Secondary!O433</f>
        <v>19768</v>
      </c>
      <c r="P433" s="4">
        <f>StdO_Medium_Comm_Primary!P433+StdO_Medium_Comm_Secondary!P433</f>
        <v>19709</v>
      </c>
      <c r="Q433" s="4">
        <f>StdO_Medium_Comm_Primary!Q433+StdO_Medium_Comm_Secondary!Q433</f>
        <v>19167</v>
      </c>
      <c r="R433" s="4">
        <f>StdO_Medium_Comm_Primary!R433+StdO_Medium_Comm_Secondary!R433</f>
        <v>18900</v>
      </c>
      <c r="S433" s="4">
        <f>StdO_Medium_Comm_Primary!S433+StdO_Medium_Comm_Secondary!S433</f>
        <v>18239</v>
      </c>
      <c r="T433" s="4">
        <f>StdO_Medium_Comm_Primary!T433+StdO_Medium_Comm_Secondary!T433</f>
        <v>17473</v>
      </c>
      <c r="U433" s="4">
        <f>StdO_Medium_Comm_Primary!U433+StdO_Medium_Comm_Secondary!U433</f>
        <v>16005</v>
      </c>
      <c r="V433" s="4">
        <f>StdO_Medium_Comm_Primary!V433+StdO_Medium_Comm_Secondary!V433</f>
        <v>15909</v>
      </c>
      <c r="W433" s="4">
        <f>StdO_Medium_Comm_Primary!W433+StdO_Medium_Comm_Secondary!W433</f>
        <v>15546</v>
      </c>
      <c r="X433" s="4">
        <f>StdO_Medium_Comm_Primary!X433+StdO_Medium_Comm_Secondary!X433</f>
        <v>16058</v>
      </c>
      <c r="Y433" s="4">
        <f>StdO_Medium_Comm_Primary!Y433+StdO_Medium_Comm_Secondary!Y433</f>
        <v>15830</v>
      </c>
    </row>
    <row r="434" spans="1:25" x14ac:dyDescent="0.2">
      <c r="A434" s="7">
        <v>44621</v>
      </c>
      <c r="B434" s="4">
        <f>StdO_Medium_Comm_Primary!B434+StdO_Medium_Comm_Secondary!B434</f>
        <v>16224</v>
      </c>
      <c r="C434" s="4">
        <f>StdO_Medium_Comm_Primary!C434+StdO_Medium_Comm_Secondary!C434</f>
        <v>16330</v>
      </c>
      <c r="D434" s="4">
        <f>StdO_Medium_Comm_Primary!D434+StdO_Medium_Comm_Secondary!D434</f>
        <v>16523</v>
      </c>
      <c r="E434" s="4">
        <f>StdO_Medium_Comm_Primary!E434+StdO_Medium_Comm_Secondary!E434</f>
        <v>16712</v>
      </c>
      <c r="F434" s="4">
        <f>StdO_Medium_Comm_Primary!F434+StdO_Medium_Comm_Secondary!F434</f>
        <v>17685</v>
      </c>
      <c r="G434" s="4">
        <f>StdO_Medium_Comm_Primary!G434+StdO_Medium_Comm_Secondary!G434</f>
        <v>18645</v>
      </c>
      <c r="H434" s="4">
        <f>StdO_Medium_Comm_Primary!H434+StdO_Medium_Comm_Secondary!H434</f>
        <v>18644</v>
      </c>
      <c r="I434" s="4">
        <f>StdO_Medium_Comm_Primary!I434+StdO_Medium_Comm_Secondary!I434</f>
        <v>18979</v>
      </c>
      <c r="J434" s="4">
        <f>StdO_Medium_Comm_Primary!J434+StdO_Medium_Comm_Secondary!J434</f>
        <v>20043</v>
      </c>
      <c r="K434" s="4">
        <f>StdO_Medium_Comm_Primary!K434+StdO_Medium_Comm_Secondary!K434</f>
        <v>19327</v>
      </c>
      <c r="L434" s="4">
        <f>StdO_Medium_Comm_Primary!L434+StdO_Medium_Comm_Secondary!L434</f>
        <v>19199</v>
      </c>
      <c r="M434" s="4">
        <f>StdO_Medium_Comm_Primary!M434+StdO_Medium_Comm_Secondary!M434</f>
        <v>19109</v>
      </c>
      <c r="N434" s="4">
        <f>StdO_Medium_Comm_Primary!N434+StdO_Medium_Comm_Secondary!N434</f>
        <v>18781</v>
      </c>
      <c r="O434" s="4">
        <f>StdO_Medium_Comm_Primary!O434+StdO_Medium_Comm_Secondary!O434</f>
        <v>19590</v>
      </c>
      <c r="P434" s="4">
        <f>StdO_Medium_Comm_Primary!P434+StdO_Medium_Comm_Secondary!P434</f>
        <v>19987</v>
      </c>
      <c r="Q434" s="4">
        <f>StdO_Medium_Comm_Primary!Q434+StdO_Medium_Comm_Secondary!Q434</f>
        <v>19770</v>
      </c>
      <c r="R434" s="4">
        <f>StdO_Medium_Comm_Primary!R434+StdO_Medium_Comm_Secondary!R434</f>
        <v>19638</v>
      </c>
      <c r="S434" s="4">
        <f>StdO_Medium_Comm_Primary!S434+StdO_Medium_Comm_Secondary!S434</f>
        <v>18699</v>
      </c>
      <c r="T434" s="4">
        <f>StdO_Medium_Comm_Primary!T434+StdO_Medium_Comm_Secondary!T434</f>
        <v>17831</v>
      </c>
      <c r="U434" s="4">
        <f>StdO_Medium_Comm_Primary!U434+StdO_Medium_Comm_Secondary!U434</f>
        <v>15293</v>
      </c>
      <c r="V434" s="4">
        <f>StdO_Medium_Comm_Primary!V434+StdO_Medium_Comm_Secondary!V434</f>
        <v>14159</v>
      </c>
      <c r="W434" s="4">
        <f>StdO_Medium_Comm_Primary!W434+StdO_Medium_Comm_Secondary!W434</f>
        <v>13781</v>
      </c>
      <c r="X434" s="4">
        <f>StdO_Medium_Comm_Primary!X434+StdO_Medium_Comm_Secondary!X434</f>
        <v>14334</v>
      </c>
      <c r="Y434" s="4">
        <f>StdO_Medium_Comm_Primary!Y434+StdO_Medium_Comm_Secondary!Y434</f>
        <v>14119</v>
      </c>
    </row>
    <row r="435" spans="1:25" x14ac:dyDescent="0.2">
      <c r="A435" s="7">
        <v>44622</v>
      </c>
      <c r="B435" s="4">
        <f>StdO_Medium_Comm_Primary!B435+StdO_Medium_Comm_Secondary!B435</f>
        <v>14050</v>
      </c>
      <c r="C435" s="4">
        <f>StdO_Medium_Comm_Primary!C435+StdO_Medium_Comm_Secondary!C435</f>
        <v>14001</v>
      </c>
      <c r="D435" s="4">
        <f>StdO_Medium_Comm_Primary!D435+StdO_Medium_Comm_Secondary!D435</f>
        <v>13911</v>
      </c>
      <c r="E435" s="4">
        <f>StdO_Medium_Comm_Primary!E435+StdO_Medium_Comm_Secondary!E435</f>
        <v>13624</v>
      </c>
      <c r="F435" s="4">
        <f>StdO_Medium_Comm_Primary!F435+StdO_Medium_Comm_Secondary!F435</f>
        <v>14420</v>
      </c>
      <c r="G435" s="4">
        <f>StdO_Medium_Comm_Primary!G435+StdO_Medium_Comm_Secondary!G435</f>
        <v>15224</v>
      </c>
      <c r="H435" s="4">
        <f>StdO_Medium_Comm_Primary!H435+StdO_Medium_Comm_Secondary!H435</f>
        <v>15753</v>
      </c>
      <c r="I435" s="4">
        <f>StdO_Medium_Comm_Primary!I435+StdO_Medium_Comm_Secondary!I435</f>
        <v>16238</v>
      </c>
      <c r="J435" s="4">
        <f>StdO_Medium_Comm_Primary!J435+StdO_Medium_Comm_Secondary!J435</f>
        <v>17551</v>
      </c>
      <c r="K435" s="4">
        <f>StdO_Medium_Comm_Primary!K435+StdO_Medium_Comm_Secondary!K435</f>
        <v>17526</v>
      </c>
      <c r="L435" s="4">
        <f>StdO_Medium_Comm_Primary!L435+StdO_Medium_Comm_Secondary!L435</f>
        <v>17543</v>
      </c>
      <c r="M435" s="4">
        <f>StdO_Medium_Comm_Primary!M435+StdO_Medium_Comm_Secondary!M435</f>
        <v>17473</v>
      </c>
      <c r="N435" s="4">
        <f>StdO_Medium_Comm_Primary!N435+StdO_Medium_Comm_Secondary!N435</f>
        <v>17190</v>
      </c>
      <c r="O435" s="4">
        <f>StdO_Medium_Comm_Primary!O435+StdO_Medium_Comm_Secondary!O435</f>
        <v>17497</v>
      </c>
      <c r="P435" s="4">
        <f>StdO_Medium_Comm_Primary!P435+StdO_Medium_Comm_Secondary!P435</f>
        <v>17909</v>
      </c>
      <c r="Q435" s="4">
        <f>StdO_Medium_Comm_Primary!Q435+StdO_Medium_Comm_Secondary!Q435</f>
        <v>17733</v>
      </c>
      <c r="R435" s="4">
        <f>StdO_Medium_Comm_Primary!R435+StdO_Medium_Comm_Secondary!R435</f>
        <v>17552</v>
      </c>
      <c r="S435" s="4">
        <f>StdO_Medium_Comm_Primary!S435+StdO_Medium_Comm_Secondary!S435</f>
        <v>17444</v>
      </c>
      <c r="T435" s="4">
        <f>StdO_Medium_Comm_Primary!T435+StdO_Medium_Comm_Secondary!T435</f>
        <v>17058</v>
      </c>
      <c r="U435" s="4">
        <f>StdO_Medium_Comm_Primary!U435+StdO_Medium_Comm_Secondary!U435</f>
        <v>14817</v>
      </c>
      <c r="V435" s="4">
        <f>StdO_Medium_Comm_Primary!V435+StdO_Medium_Comm_Secondary!V435</f>
        <v>13920</v>
      </c>
      <c r="W435" s="4">
        <f>StdO_Medium_Comm_Primary!W435+StdO_Medium_Comm_Secondary!W435</f>
        <v>13998</v>
      </c>
      <c r="X435" s="4">
        <f>StdO_Medium_Comm_Primary!X435+StdO_Medium_Comm_Secondary!X435</f>
        <v>14851</v>
      </c>
      <c r="Y435" s="4">
        <f>StdO_Medium_Comm_Primary!Y435+StdO_Medium_Comm_Secondary!Y435</f>
        <v>14902</v>
      </c>
    </row>
    <row r="436" spans="1:25" x14ac:dyDescent="0.2">
      <c r="A436" s="7">
        <v>44623</v>
      </c>
      <c r="B436" s="4">
        <f>StdO_Medium_Comm_Primary!B436+StdO_Medium_Comm_Secondary!B436</f>
        <v>14159</v>
      </c>
      <c r="C436" s="4">
        <f>StdO_Medium_Comm_Primary!C436+StdO_Medium_Comm_Secondary!C436</f>
        <v>14421</v>
      </c>
      <c r="D436" s="4">
        <f>StdO_Medium_Comm_Primary!D436+StdO_Medium_Comm_Secondary!D436</f>
        <v>14419</v>
      </c>
      <c r="E436" s="4">
        <f>StdO_Medium_Comm_Primary!E436+StdO_Medium_Comm_Secondary!E436</f>
        <v>14288</v>
      </c>
      <c r="F436" s="4">
        <f>StdO_Medium_Comm_Primary!F436+StdO_Medium_Comm_Secondary!F436</f>
        <v>15153</v>
      </c>
      <c r="G436" s="4">
        <f>StdO_Medium_Comm_Primary!G436+StdO_Medium_Comm_Secondary!G436</f>
        <v>16145</v>
      </c>
      <c r="H436" s="4">
        <f>StdO_Medium_Comm_Primary!H436+StdO_Medium_Comm_Secondary!H436</f>
        <v>16529</v>
      </c>
      <c r="I436" s="4">
        <f>StdO_Medium_Comm_Primary!I436+StdO_Medium_Comm_Secondary!I436</f>
        <v>17157</v>
      </c>
      <c r="J436" s="4">
        <f>StdO_Medium_Comm_Primary!J436+StdO_Medium_Comm_Secondary!J436</f>
        <v>18686</v>
      </c>
      <c r="K436" s="4">
        <f>StdO_Medium_Comm_Primary!K436+StdO_Medium_Comm_Secondary!K436</f>
        <v>18675</v>
      </c>
      <c r="L436" s="4">
        <f>StdO_Medium_Comm_Primary!L436+StdO_Medium_Comm_Secondary!L436</f>
        <v>18998</v>
      </c>
      <c r="M436" s="4">
        <f>StdO_Medium_Comm_Primary!M436+StdO_Medium_Comm_Secondary!M436</f>
        <v>19097</v>
      </c>
      <c r="N436" s="4">
        <f>StdO_Medium_Comm_Primary!N436+StdO_Medium_Comm_Secondary!N436</f>
        <v>19026</v>
      </c>
      <c r="O436" s="4">
        <f>StdO_Medium_Comm_Primary!O436+StdO_Medium_Comm_Secondary!O436</f>
        <v>18946</v>
      </c>
      <c r="P436" s="4">
        <f>StdO_Medium_Comm_Primary!P436+StdO_Medium_Comm_Secondary!P436</f>
        <v>18903</v>
      </c>
      <c r="Q436" s="4">
        <f>StdO_Medium_Comm_Primary!Q436+StdO_Medium_Comm_Secondary!Q436</f>
        <v>18633</v>
      </c>
      <c r="R436" s="4">
        <f>StdO_Medium_Comm_Primary!R436+StdO_Medium_Comm_Secondary!R436</f>
        <v>18776</v>
      </c>
      <c r="S436" s="4">
        <f>StdO_Medium_Comm_Primary!S436+StdO_Medium_Comm_Secondary!S436</f>
        <v>18461</v>
      </c>
      <c r="T436" s="4">
        <f>StdO_Medium_Comm_Primary!T436+StdO_Medium_Comm_Secondary!T436</f>
        <v>18228</v>
      </c>
      <c r="U436" s="4">
        <f>StdO_Medium_Comm_Primary!U436+StdO_Medium_Comm_Secondary!U436</f>
        <v>15953</v>
      </c>
      <c r="V436" s="4">
        <f>StdO_Medium_Comm_Primary!V436+StdO_Medium_Comm_Secondary!V436</f>
        <v>15076</v>
      </c>
      <c r="W436" s="4">
        <f>StdO_Medium_Comm_Primary!W436+StdO_Medium_Comm_Secondary!W436</f>
        <v>14931</v>
      </c>
      <c r="X436" s="4">
        <f>StdO_Medium_Comm_Primary!X436+StdO_Medium_Comm_Secondary!X436</f>
        <v>15843</v>
      </c>
      <c r="Y436" s="4">
        <f>StdO_Medium_Comm_Primary!Y436+StdO_Medium_Comm_Secondary!Y436</f>
        <v>15602</v>
      </c>
    </row>
    <row r="437" spans="1:25" x14ac:dyDescent="0.2">
      <c r="A437" s="7">
        <v>44624</v>
      </c>
      <c r="B437" s="4">
        <f>StdO_Medium_Comm_Primary!B437+StdO_Medium_Comm_Secondary!B437</f>
        <v>15797</v>
      </c>
      <c r="C437" s="4">
        <f>StdO_Medium_Comm_Primary!C437+StdO_Medium_Comm_Secondary!C437</f>
        <v>16228</v>
      </c>
      <c r="D437" s="4">
        <f>StdO_Medium_Comm_Primary!D437+StdO_Medium_Comm_Secondary!D437</f>
        <v>16218</v>
      </c>
      <c r="E437" s="4">
        <f>StdO_Medium_Comm_Primary!E437+StdO_Medium_Comm_Secondary!E437</f>
        <v>16292</v>
      </c>
      <c r="F437" s="4">
        <f>StdO_Medium_Comm_Primary!F437+StdO_Medium_Comm_Secondary!F437</f>
        <v>17139</v>
      </c>
      <c r="G437" s="4">
        <f>StdO_Medium_Comm_Primary!G437+StdO_Medium_Comm_Secondary!G437</f>
        <v>18279</v>
      </c>
      <c r="H437" s="4">
        <f>StdO_Medium_Comm_Primary!H437+StdO_Medium_Comm_Secondary!H437</f>
        <v>18480</v>
      </c>
      <c r="I437" s="4">
        <f>StdO_Medium_Comm_Primary!I437+StdO_Medium_Comm_Secondary!I437</f>
        <v>18653</v>
      </c>
      <c r="J437" s="4">
        <f>StdO_Medium_Comm_Primary!J437+StdO_Medium_Comm_Secondary!J437</f>
        <v>19760</v>
      </c>
      <c r="K437" s="4">
        <f>StdO_Medium_Comm_Primary!K437+StdO_Medium_Comm_Secondary!K437</f>
        <v>19446</v>
      </c>
      <c r="L437" s="4">
        <f>StdO_Medium_Comm_Primary!L437+StdO_Medium_Comm_Secondary!L437</f>
        <v>19668</v>
      </c>
      <c r="M437" s="4">
        <f>StdO_Medium_Comm_Primary!M437+StdO_Medium_Comm_Secondary!M437</f>
        <v>20109</v>
      </c>
      <c r="N437" s="4">
        <f>StdO_Medium_Comm_Primary!N437+StdO_Medium_Comm_Secondary!N437</f>
        <v>20007</v>
      </c>
      <c r="O437" s="4">
        <f>StdO_Medium_Comm_Primary!O437+StdO_Medium_Comm_Secondary!O437</f>
        <v>20342</v>
      </c>
      <c r="P437" s="4">
        <f>StdO_Medium_Comm_Primary!P437+StdO_Medium_Comm_Secondary!P437</f>
        <v>20197</v>
      </c>
      <c r="Q437" s="4">
        <f>StdO_Medium_Comm_Primary!Q437+StdO_Medium_Comm_Secondary!Q437</f>
        <v>19455</v>
      </c>
      <c r="R437" s="4">
        <f>StdO_Medium_Comm_Primary!R437+StdO_Medium_Comm_Secondary!R437</f>
        <v>19008</v>
      </c>
      <c r="S437" s="4">
        <f>StdO_Medium_Comm_Primary!S437+StdO_Medium_Comm_Secondary!S437</f>
        <v>18186</v>
      </c>
      <c r="T437" s="4">
        <f>StdO_Medium_Comm_Primary!T437+StdO_Medium_Comm_Secondary!T437</f>
        <v>17838</v>
      </c>
      <c r="U437" s="4">
        <f>StdO_Medium_Comm_Primary!U437+StdO_Medium_Comm_Secondary!U437</f>
        <v>15391</v>
      </c>
      <c r="V437" s="4">
        <f>StdO_Medium_Comm_Primary!V437+StdO_Medium_Comm_Secondary!V437</f>
        <v>14589</v>
      </c>
      <c r="W437" s="4">
        <f>StdO_Medium_Comm_Primary!W437+StdO_Medium_Comm_Secondary!W437</f>
        <v>14639</v>
      </c>
      <c r="X437" s="4">
        <f>StdO_Medium_Comm_Primary!X437+StdO_Medium_Comm_Secondary!X437</f>
        <v>15577</v>
      </c>
      <c r="Y437" s="4">
        <f>StdO_Medium_Comm_Primary!Y437+StdO_Medium_Comm_Secondary!Y437</f>
        <v>15436</v>
      </c>
    </row>
    <row r="438" spans="1:25" x14ac:dyDescent="0.2">
      <c r="A438" s="7">
        <v>44625</v>
      </c>
      <c r="B438" s="4">
        <f>StdO_Medium_Comm_Primary!B438+StdO_Medium_Comm_Secondary!B438</f>
        <v>15599</v>
      </c>
      <c r="C438" s="4">
        <f>StdO_Medium_Comm_Primary!C438+StdO_Medium_Comm_Secondary!C438</f>
        <v>16786</v>
      </c>
      <c r="D438" s="4">
        <f>StdO_Medium_Comm_Primary!D438+StdO_Medium_Comm_Secondary!D438</f>
        <v>15764</v>
      </c>
      <c r="E438" s="4">
        <f>StdO_Medium_Comm_Primary!E438+StdO_Medium_Comm_Secondary!E438</f>
        <v>15811</v>
      </c>
      <c r="F438" s="4">
        <f>StdO_Medium_Comm_Primary!F438+StdO_Medium_Comm_Secondary!F438</f>
        <v>16308</v>
      </c>
      <c r="G438" s="4">
        <f>StdO_Medium_Comm_Primary!G438+StdO_Medium_Comm_Secondary!G438</f>
        <v>16853</v>
      </c>
      <c r="H438" s="4">
        <f>StdO_Medium_Comm_Primary!H438+StdO_Medium_Comm_Secondary!H438</f>
        <v>16428</v>
      </c>
      <c r="I438" s="4">
        <f>StdO_Medium_Comm_Primary!I438+StdO_Medium_Comm_Secondary!I438</f>
        <v>16394</v>
      </c>
      <c r="J438" s="4">
        <f>StdO_Medium_Comm_Primary!J438+StdO_Medium_Comm_Secondary!J438</f>
        <v>16585</v>
      </c>
      <c r="K438" s="4">
        <f>StdO_Medium_Comm_Primary!K438+StdO_Medium_Comm_Secondary!K438</f>
        <v>16282</v>
      </c>
      <c r="L438" s="4">
        <f>StdO_Medium_Comm_Primary!L438+StdO_Medium_Comm_Secondary!L438</f>
        <v>16376</v>
      </c>
      <c r="M438" s="4">
        <f>StdO_Medium_Comm_Primary!M438+StdO_Medium_Comm_Secondary!M438</f>
        <v>16218</v>
      </c>
      <c r="N438" s="4">
        <f>StdO_Medium_Comm_Primary!N438+StdO_Medium_Comm_Secondary!N438</f>
        <v>15741</v>
      </c>
      <c r="O438" s="4">
        <f>StdO_Medium_Comm_Primary!O438+StdO_Medium_Comm_Secondary!O438</f>
        <v>15499</v>
      </c>
      <c r="P438" s="4">
        <f>StdO_Medium_Comm_Primary!P438+StdO_Medium_Comm_Secondary!P438</f>
        <v>15749</v>
      </c>
      <c r="Q438" s="4">
        <f>StdO_Medium_Comm_Primary!Q438+StdO_Medium_Comm_Secondary!Q438</f>
        <v>15561</v>
      </c>
      <c r="R438" s="4">
        <f>StdO_Medium_Comm_Primary!R438+StdO_Medium_Comm_Secondary!R438</f>
        <v>15520</v>
      </c>
      <c r="S438" s="4">
        <f>StdO_Medium_Comm_Primary!S438+StdO_Medium_Comm_Secondary!S438</f>
        <v>15599</v>
      </c>
      <c r="T438" s="4">
        <f>StdO_Medium_Comm_Primary!T438+StdO_Medium_Comm_Secondary!T438</f>
        <v>15325</v>
      </c>
      <c r="U438" s="4">
        <f>StdO_Medium_Comm_Primary!U438+StdO_Medium_Comm_Secondary!U438</f>
        <v>13624</v>
      </c>
      <c r="V438" s="4">
        <f>StdO_Medium_Comm_Primary!V438+StdO_Medium_Comm_Secondary!V438</f>
        <v>12809</v>
      </c>
      <c r="W438" s="4">
        <f>StdO_Medium_Comm_Primary!W438+StdO_Medium_Comm_Secondary!W438</f>
        <v>13048</v>
      </c>
      <c r="X438" s="4">
        <f>StdO_Medium_Comm_Primary!X438+StdO_Medium_Comm_Secondary!X438</f>
        <v>13627</v>
      </c>
      <c r="Y438" s="4">
        <f>StdO_Medium_Comm_Primary!Y438+StdO_Medium_Comm_Secondary!Y438</f>
        <v>13432</v>
      </c>
    </row>
    <row r="439" spans="1:25" x14ac:dyDescent="0.2">
      <c r="A439" s="7">
        <v>44626</v>
      </c>
      <c r="B439" s="4">
        <f>StdO_Medium_Comm_Primary!B439+StdO_Medium_Comm_Secondary!B439</f>
        <v>13524</v>
      </c>
      <c r="C439" s="4">
        <f>StdO_Medium_Comm_Primary!C439+StdO_Medium_Comm_Secondary!C439</f>
        <v>14400</v>
      </c>
      <c r="D439" s="4">
        <f>StdO_Medium_Comm_Primary!D439+StdO_Medium_Comm_Secondary!D439</f>
        <v>13308</v>
      </c>
      <c r="E439" s="4">
        <f>StdO_Medium_Comm_Primary!E439+StdO_Medium_Comm_Secondary!E439</f>
        <v>13343</v>
      </c>
      <c r="F439" s="4">
        <f>StdO_Medium_Comm_Primary!F439+StdO_Medium_Comm_Secondary!F439</f>
        <v>13659</v>
      </c>
      <c r="G439" s="4">
        <f>StdO_Medium_Comm_Primary!G439+StdO_Medium_Comm_Secondary!G439</f>
        <v>14055</v>
      </c>
      <c r="H439" s="4">
        <f>StdO_Medium_Comm_Primary!H439+StdO_Medium_Comm_Secondary!H439</f>
        <v>13611</v>
      </c>
      <c r="I439" s="4">
        <f>StdO_Medium_Comm_Primary!I439+StdO_Medium_Comm_Secondary!I439</f>
        <v>14186</v>
      </c>
      <c r="J439" s="4">
        <f>StdO_Medium_Comm_Primary!J439+StdO_Medium_Comm_Secondary!J439</f>
        <v>15648</v>
      </c>
      <c r="K439" s="4">
        <f>StdO_Medium_Comm_Primary!K439+StdO_Medium_Comm_Secondary!K439</f>
        <v>16194</v>
      </c>
      <c r="L439" s="4">
        <f>StdO_Medium_Comm_Primary!L439+StdO_Medium_Comm_Secondary!L439</f>
        <v>17204</v>
      </c>
      <c r="M439" s="4">
        <f>StdO_Medium_Comm_Primary!M439+StdO_Medium_Comm_Secondary!M439</f>
        <v>17760</v>
      </c>
      <c r="N439" s="4">
        <f>StdO_Medium_Comm_Primary!N439+StdO_Medium_Comm_Secondary!N439</f>
        <v>17667</v>
      </c>
      <c r="O439" s="4">
        <f>StdO_Medium_Comm_Primary!O439+StdO_Medium_Comm_Secondary!O439</f>
        <v>17602</v>
      </c>
      <c r="P439" s="4">
        <f>StdO_Medium_Comm_Primary!P439+StdO_Medium_Comm_Secondary!P439</f>
        <v>17187</v>
      </c>
      <c r="Q439" s="4">
        <f>StdO_Medium_Comm_Primary!Q439+StdO_Medium_Comm_Secondary!Q439</f>
        <v>16509</v>
      </c>
      <c r="R439" s="4">
        <f>StdO_Medium_Comm_Primary!R439+StdO_Medium_Comm_Secondary!R439</f>
        <v>16167</v>
      </c>
      <c r="S439" s="4">
        <f>StdO_Medium_Comm_Primary!S439+StdO_Medium_Comm_Secondary!S439</f>
        <v>15653</v>
      </c>
      <c r="T439" s="4">
        <f>StdO_Medium_Comm_Primary!T439+StdO_Medium_Comm_Secondary!T439</f>
        <v>15275</v>
      </c>
      <c r="U439" s="4">
        <f>StdO_Medium_Comm_Primary!U439+StdO_Medium_Comm_Secondary!U439</f>
        <v>13301</v>
      </c>
      <c r="V439" s="4">
        <f>StdO_Medium_Comm_Primary!V439+StdO_Medium_Comm_Secondary!V439</f>
        <v>12253</v>
      </c>
      <c r="W439" s="4">
        <f>StdO_Medium_Comm_Primary!W439+StdO_Medium_Comm_Secondary!W439</f>
        <v>12355</v>
      </c>
      <c r="X439" s="4">
        <f>StdO_Medium_Comm_Primary!X439+StdO_Medium_Comm_Secondary!X439</f>
        <v>12621</v>
      </c>
      <c r="Y439" s="4">
        <f>StdO_Medium_Comm_Primary!Y439+StdO_Medium_Comm_Secondary!Y439</f>
        <v>12239</v>
      </c>
    </row>
    <row r="440" spans="1:25" x14ac:dyDescent="0.2">
      <c r="A440" s="7">
        <v>44627</v>
      </c>
      <c r="B440" s="4">
        <f>StdO_Medium_Comm_Primary!B440+StdO_Medium_Comm_Secondary!B440</f>
        <v>12166</v>
      </c>
      <c r="C440" s="4">
        <f>StdO_Medium_Comm_Primary!C440+StdO_Medium_Comm_Secondary!C440</f>
        <v>12389</v>
      </c>
      <c r="D440" s="4">
        <f>StdO_Medium_Comm_Primary!D440+StdO_Medium_Comm_Secondary!D440</f>
        <v>12295</v>
      </c>
      <c r="E440" s="4">
        <f>StdO_Medium_Comm_Primary!E440+StdO_Medium_Comm_Secondary!E440</f>
        <v>12137</v>
      </c>
      <c r="F440" s="4">
        <f>StdO_Medium_Comm_Primary!F440+StdO_Medium_Comm_Secondary!F440</f>
        <v>12900</v>
      </c>
      <c r="G440" s="4">
        <f>StdO_Medium_Comm_Primary!G440+StdO_Medium_Comm_Secondary!G440</f>
        <v>14113</v>
      </c>
      <c r="H440" s="4">
        <f>StdO_Medium_Comm_Primary!H440+StdO_Medium_Comm_Secondary!H440</f>
        <v>14438</v>
      </c>
      <c r="I440" s="4">
        <f>StdO_Medium_Comm_Primary!I440+StdO_Medium_Comm_Secondary!I440</f>
        <v>14990</v>
      </c>
      <c r="J440" s="4">
        <f>StdO_Medium_Comm_Primary!J440+StdO_Medium_Comm_Secondary!J440</f>
        <v>16593</v>
      </c>
      <c r="K440" s="4">
        <f>StdO_Medium_Comm_Primary!K440+StdO_Medium_Comm_Secondary!K440</f>
        <v>16918</v>
      </c>
      <c r="L440" s="4">
        <f>StdO_Medium_Comm_Primary!L440+StdO_Medium_Comm_Secondary!L440</f>
        <v>17257</v>
      </c>
      <c r="M440" s="4">
        <f>StdO_Medium_Comm_Primary!M440+StdO_Medium_Comm_Secondary!M440</f>
        <v>17502</v>
      </c>
      <c r="N440" s="4">
        <f>StdO_Medium_Comm_Primary!N440+StdO_Medium_Comm_Secondary!N440</f>
        <v>17799</v>
      </c>
      <c r="O440" s="4">
        <f>StdO_Medium_Comm_Primary!O440+StdO_Medium_Comm_Secondary!O440</f>
        <v>18265</v>
      </c>
      <c r="P440" s="4">
        <f>StdO_Medium_Comm_Primary!P440+StdO_Medium_Comm_Secondary!P440</f>
        <v>18340</v>
      </c>
      <c r="Q440" s="4">
        <f>StdO_Medium_Comm_Primary!Q440+StdO_Medium_Comm_Secondary!Q440</f>
        <v>18067</v>
      </c>
      <c r="R440" s="4">
        <f>StdO_Medium_Comm_Primary!R440+StdO_Medium_Comm_Secondary!R440</f>
        <v>17887</v>
      </c>
      <c r="S440" s="4">
        <f>StdO_Medium_Comm_Primary!S440+StdO_Medium_Comm_Secondary!S440</f>
        <v>16903</v>
      </c>
      <c r="T440" s="4">
        <f>StdO_Medium_Comm_Primary!T440+StdO_Medium_Comm_Secondary!T440</f>
        <v>16100</v>
      </c>
      <c r="U440" s="4">
        <f>StdO_Medium_Comm_Primary!U440+StdO_Medium_Comm_Secondary!U440</f>
        <v>13623</v>
      </c>
      <c r="V440" s="4">
        <f>StdO_Medium_Comm_Primary!V440+StdO_Medium_Comm_Secondary!V440</f>
        <v>12676</v>
      </c>
      <c r="W440" s="4">
        <f>StdO_Medium_Comm_Primary!W440+StdO_Medium_Comm_Secondary!W440</f>
        <v>12215</v>
      </c>
      <c r="X440" s="4">
        <f>StdO_Medium_Comm_Primary!X440+StdO_Medium_Comm_Secondary!X440</f>
        <v>12785</v>
      </c>
      <c r="Y440" s="4">
        <f>StdO_Medium_Comm_Primary!Y440+StdO_Medium_Comm_Secondary!Y440</f>
        <v>12352</v>
      </c>
    </row>
    <row r="441" spans="1:25" x14ac:dyDescent="0.2">
      <c r="A441" s="7">
        <v>44628</v>
      </c>
      <c r="B441" s="4">
        <f>StdO_Medium_Comm_Primary!B441+StdO_Medium_Comm_Secondary!B441</f>
        <v>11999</v>
      </c>
      <c r="C441" s="4">
        <f>StdO_Medium_Comm_Primary!C441+StdO_Medium_Comm_Secondary!C441</f>
        <v>12213</v>
      </c>
      <c r="D441" s="4">
        <f>StdO_Medium_Comm_Primary!D441+StdO_Medium_Comm_Secondary!D441</f>
        <v>12489</v>
      </c>
      <c r="E441" s="4">
        <f>StdO_Medium_Comm_Primary!E441+StdO_Medium_Comm_Secondary!E441</f>
        <v>12383</v>
      </c>
      <c r="F441" s="4">
        <f>StdO_Medium_Comm_Primary!F441+StdO_Medium_Comm_Secondary!F441</f>
        <v>13170</v>
      </c>
      <c r="G441" s="4">
        <f>StdO_Medium_Comm_Primary!G441+StdO_Medium_Comm_Secondary!G441</f>
        <v>14187</v>
      </c>
      <c r="H441" s="4">
        <f>StdO_Medium_Comm_Primary!H441+StdO_Medium_Comm_Secondary!H441</f>
        <v>14567</v>
      </c>
      <c r="I441" s="4">
        <f>StdO_Medium_Comm_Primary!I441+StdO_Medium_Comm_Secondary!I441</f>
        <v>15303</v>
      </c>
      <c r="J441" s="4">
        <f>StdO_Medium_Comm_Primary!J441+StdO_Medium_Comm_Secondary!J441</f>
        <v>16441</v>
      </c>
      <c r="K441" s="4">
        <f>StdO_Medium_Comm_Primary!K441+StdO_Medium_Comm_Secondary!K441</f>
        <v>16398</v>
      </c>
      <c r="L441" s="4">
        <f>StdO_Medium_Comm_Primary!L441+StdO_Medium_Comm_Secondary!L441</f>
        <v>16769</v>
      </c>
      <c r="M441" s="4">
        <f>StdO_Medium_Comm_Primary!M441+StdO_Medium_Comm_Secondary!M441</f>
        <v>17117</v>
      </c>
      <c r="N441" s="4">
        <f>StdO_Medium_Comm_Primary!N441+StdO_Medium_Comm_Secondary!N441</f>
        <v>17124</v>
      </c>
      <c r="O441" s="4">
        <f>StdO_Medium_Comm_Primary!O441+StdO_Medium_Comm_Secondary!O441</f>
        <v>16824</v>
      </c>
      <c r="P441" s="4">
        <f>StdO_Medium_Comm_Primary!P441+StdO_Medium_Comm_Secondary!P441</f>
        <v>17079</v>
      </c>
      <c r="Q441" s="4">
        <f>StdO_Medium_Comm_Primary!Q441+StdO_Medium_Comm_Secondary!Q441</f>
        <v>17062</v>
      </c>
      <c r="R441" s="4">
        <f>StdO_Medium_Comm_Primary!R441+StdO_Medium_Comm_Secondary!R441</f>
        <v>17344</v>
      </c>
      <c r="S441" s="4">
        <f>StdO_Medium_Comm_Primary!S441+StdO_Medium_Comm_Secondary!S441</f>
        <v>17000</v>
      </c>
      <c r="T441" s="4">
        <f>StdO_Medium_Comm_Primary!T441+StdO_Medium_Comm_Secondary!T441</f>
        <v>16886</v>
      </c>
      <c r="U441" s="4">
        <f>StdO_Medium_Comm_Primary!U441+StdO_Medium_Comm_Secondary!U441</f>
        <v>14649</v>
      </c>
      <c r="V441" s="4">
        <f>StdO_Medium_Comm_Primary!V441+StdO_Medium_Comm_Secondary!V441</f>
        <v>13659</v>
      </c>
      <c r="W441" s="4">
        <f>StdO_Medium_Comm_Primary!W441+StdO_Medium_Comm_Secondary!W441</f>
        <v>13302</v>
      </c>
      <c r="X441" s="4">
        <f>StdO_Medium_Comm_Primary!X441+StdO_Medium_Comm_Secondary!X441</f>
        <v>13971</v>
      </c>
      <c r="Y441" s="4">
        <f>StdO_Medium_Comm_Primary!Y441+StdO_Medium_Comm_Secondary!Y441</f>
        <v>13674</v>
      </c>
    </row>
    <row r="442" spans="1:25" x14ac:dyDescent="0.2">
      <c r="A442" s="7">
        <v>44629</v>
      </c>
      <c r="B442" s="4">
        <f>StdO_Medium_Comm_Primary!B442+StdO_Medium_Comm_Secondary!B442</f>
        <v>13704</v>
      </c>
      <c r="C442" s="4">
        <f>StdO_Medium_Comm_Primary!C442+StdO_Medium_Comm_Secondary!C442</f>
        <v>13901</v>
      </c>
      <c r="D442" s="4">
        <f>StdO_Medium_Comm_Primary!D442+StdO_Medium_Comm_Secondary!D442</f>
        <v>14218</v>
      </c>
      <c r="E442" s="4">
        <f>StdO_Medium_Comm_Primary!E442+StdO_Medium_Comm_Secondary!E442</f>
        <v>13953</v>
      </c>
      <c r="F442" s="4">
        <f>StdO_Medium_Comm_Primary!F442+StdO_Medium_Comm_Secondary!F442</f>
        <v>14899</v>
      </c>
      <c r="G442" s="4">
        <f>StdO_Medium_Comm_Primary!G442+StdO_Medium_Comm_Secondary!G442</f>
        <v>15998</v>
      </c>
      <c r="H442" s="4">
        <f>StdO_Medium_Comm_Primary!H442+StdO_Medium_Comm_Secondary!H442</f>
        <v>16278</v>
      </c>
      <c r="I442" s="4">
        <f>StdO_Medium_Comm_Primary!I442+StdO_Medium_Comm_Secondary!I442</f>
        <v>16697</v>
      </c>
      <c r="J442" s="4">
        <f>StdO_Medium_Comm_Primary!J442+StdO_Medium_Comm_Secondary!J442</f>
        <v>17963</v>
      </c>
      <c r="K442" s="4">
        <f>StdO_Medium_Comm_Primary!K442+StdO_Medium_Comm_Secondary!K442</f>
        <v>17978</v>
      </c>
      <c r="L442" s="4">
        <f>StdO_Medium_Comm_Primary!L442+StdO_Medium_Comm_Secondary!L442</f>
        <v>18108</v>
      </c>
      <c r="M442" s="4">
        <f>StdO_Medium_Comm_Primary!M442+StdO_Medium_Comm_Secondary!M442</f>
        <v>18049</v>
      </c>
      <c r="N442" s="4">
        <f>StdO_Medium_Comm_Primary!N442+StdO_Medium_Comm_Secondary!N442</f>
        <v>18502</v>
      </c>
      <c r="O442" s="4">
        <f>StdO_Medium_Comm_Primary!O442+StdO_Medium_Comm_Secondary!O442</f>
        <v>18981</v>
      </c>
      <c r="P442" s="4">
        <f>StdO_Medium_Comm_Primary!P442+StdO_Medium_Comm_Secondary!P442</f>
        <v>19085</v>
      </c>
      <c r="Q442" s="4">
        <f>StdO_Medium_Comm_Primary!Q442+StdO_Medium_Comm_Secondary!Q442</f>
        <v>18779</v>
      </c>
      <c r="R442" s="4">
        <f>StdO_Medium_Comm_Primary!R442+StdO_Medium_Comm_Secondary!R442</f>
        <v>18431</v>
      </c>
      <c r="S442" s="4">
        <f>StdO_Medium_Comm_Primary!S442+StdO_Medium_Comm_Secondary!S442</f>
        <v>17508</v>
      </c>
      <c r="T442" s="4">
        <f>StdO_Medium_Comm_Primary!T442+StdO_Medium_Comm_Secondary!T442</f>
        <v>16735</v>
      </c>
      <c r="U442" s="4">
        <f>StdO_Medium_Comm_Primary!U442+StdO_Medium_Comm_Secondary!U442</f>
        <v>14452</v>
      </c>
      <c r="V442" s="4">
        <f>StdO_Medium_Comm_Primary!V442+StdO_Medium_Comm_Secondary!V442</f>
        <v>13210</v>
      </c>
      <c r="W442" s="4">
        <f>StdO_Medium_Comm_Primary!W442+StdO_Medium_Comm_Secondary!W442</f>
        <v>12810</v>
      </c>
      <c r="X442" s="4">
        <f>StdO_Medium_Comm_Primary!X442+StdO_Medium_Comm_Secondary!X442</f>
        <v>13590</v>
      </c>
      <c r="Y442" s="4">
        <f>StdO_Medium_Comm_Primary!Y442+StdO_Medium_Comm_Secondary!Y442</f>
        <v>13255</v>
      </c>
    </row>
    <row r="443" spans="1:25" x14ac:dyDescent="0.2">
      <c r="A443" s="7">
        <v>44630</v>
      </c>
      <c r="B443" s="4">
        <f>StdO_Medium_Comm_Primary!B443+StdO_Medium_Comm_Secondary!B443</f>
        <v>13130</v>
      </c>
      <c r="C443" s="4">
        <f>StdO_Medium_Comm_Primary!C443+StdO_Medium_Comm_Secondary!C443</f>
        <v>13389</v>
      </c>
      <c r="D443" s="4">
        <f>StdO_Medium_Comm_Primary!D443+StdO_Medium_Comm_Secondary!D443</f>
        <v>13356</v>
      </c>
      <c r="E443" s="4">
        <f>StdO_Medium_Comm_Primary!E443+StdO_Medium_Comm_Secondary!E443</f>
        <v>13499</v>
      </c>
      <c r="F443" s="4">
        <f>StdO_Medium_Comm_Primary!F443+StdO_Medium_Comm_Secondary!F443</f>
        <v>14195</v>
      </c>
      <c r="G443" s="4">
        <f>StdO_Medium_Comm_Primary!G443+StdO_Medium_Comm_Secondary!G443</f>
        <v>15426</v>
      </c>
      <c r="H443" s="4">
        <f>StdO_Medium_Comm_Primary!H443+StdO_Medium_Comm_Secondary!H443</f>
        <v>15557</v>
      </c>
      <c r="I443" s="4">
        <f>StdO_Medium_Comm_Primary!I443+StdO_Medium_Comm_Secondary!I443</f>
        <v>15568</v>
      </c>
      <c r="J443" s="4">
        <f>StdO_Medium_Comm_Primary!J443+StdO_Medium_Comm_Secondary!J443</f>
        <v>16177</v>
      </c>
      <c r="K443" s="4">
        <f>StdO_Medium_Comm_Primary!K443+StdO_Medium_Comm_Secondary!K443</f>
        <v>15805</v>
      </c>
      <c r="L443" s="4">
        <f>StdO_Medium_Comm_Primary!L443+StdO_Medium_Comm_Secondary!L443</f>
        <v>15969</v>
      </c>
      <c r="M443" s="4">
        <f>StdO_Medium_Comm_Primary!M443+StdO_Medium_Comm_Secondary!M443</f>
        <v>15799</v>
      </c>
      <c r="N443" s="4">
        <f>StdO_Medium_Comm_Primary!N443+StdO_Medium_Comm_Secondary!N443</f>
        <v>15606</v>
      </c>
      <c r="O443" s="4">
        <f>StdO_Medium_Comm_Primary!O443+StdO_Medium_Comm_Secondary!O443</f>
        <v>15661</v>
      </c>
      <c r="P443" s="4">
        <f>StdO_Medium_Comm_Primary!P443+StdO_Medium_Comm_Secondary!P443</f>
        <v>15611</v>
      </c>
      <c r="Q443" s="4">
        <f>StdO_Medium_Comm_Primary!Q443+StdO_Medium_Comm_Secondary!Q443</f>
        <v>15687</v>
      </c>
      <c r="R443" s="4">
        <f>StdO_Medium_Comm_Primary!R443+StdO_Medium_Comm_Secondary!R443</f>
        <v>15823</v>
      </c>
      <c r="S443" s="4">
        <f>StdO_Medium_Comm_Primary!S443+StdO_Medium_Comm_Secondary!S443</f>
        <v>15581</v>
      </c>
      <c r="T443" s="4">
        <f>StdO_Medium_Comm_Primary!T443+StdO_Medium_Comm_Secondary!T443</f>
        <v>15600</v>
      </c>
      <c r="U443" s="4">
        <f>StdO_Medium_Comm_Primary!U443+StdO_Medium_Comm_Secondary!U443</f>
        <v>13626</v>
      </c>
      <c r="V443" s="4">
        <f>StdO_Medium_Comm_Primary!V443+StdO_Medium_Comm_Secondary!V443</f>
        <v>12673</v>
      </c>
      <c r="W443" s="4">
        <f>StdO_Medium_Comm_Primary!W443+StdO_Medium_Comm_Secondary!W443</f>
        <v>12404</v>
      </c>
      <c r="X443" s="4">
        <f>StdO_Medium_Comm_Primary!X443+StdO_Medium_Comm_Secondary!X443</f>
        <v>12852</v>
      </c>
      <c r="Y443" s="4">
        <f>StdO_Medium_Comm_Primary!Y443+StdO_Medium_Comm_Secondary!Y443</f>
        <v>12544</v>
      </c>
    </row>
    <row r="444" spans="1:25" x14ac:dyDescent="0.2">
      <c r="A444" s="7">
        <v>44631</v>
      </c>
      <c r="B444" s="4">
        <f>StdO_Medium_Comm_Primary!B444+StdO_Medium_Comm_Secondary!B444</f>
        <v>12507</v>
      </c>
      <c r="C444" s="4">
        <f>StdO_Medium_Comm_Primary!C444+StdO_Medium_Comm_Secondary!C444</f>
        <v>12851</v>
      </c>
      <c r="D444" s="4">
        <f>StdO_Medium_Comm_Primary!D444+StdO_Medium_Comm_Secondary!D444</f>
        <v>12960</v>
      </c>
      <c r="E444" s="4">
        <f>StdO_Medium_Comm_Primary!E444+StdO_Medium_Comm_Secondary!E444</f>
        <v>13013</v>
      </c>
      <c r="F444" s="4">
        <f>StdO_Medium_Comm_Primary!F444+StdO_Medium_Comm_Secondary!F444</f>
        <v>13883</v>
      </c>
      <c r="G444" s="4">
        <f>StdO_Medium_Comm_Primary!G444+StdO_Medium_Comm_Secondary!G444</f>
        <v>14864</v>
      </c>
      <c r="H444" s="4">
        <f>StdO_Medium_Comm_Primary!H444+StdO_Medium_Comm_Secondary!H444</f>
        <v>15175</v>
      </c>
      <c r="I444" s="4">
        <f>StdO_Medium_Comm_Primary!I444+StdO_Medium_Comm_Secondary!I444</f>
        <v>15256</v>
      </c>
      <c r="J444" s="4">
        <f>StdO_Medium_Comm_Primary!J444+StdO_Medium_Comm_Secondary!J444</f>
        <v>16018</v>
      </c>
      <c r="K444" s="4">
        <f>StdO_Medium_Comm_Primary!K444+StdO_Medium_Comm_Secondary!K444</f>
        <v>15898</v>
      </c>
      <c r="L444" s="4">
        <f>StdO_Medium_Comm_Primary!L444+StdO_Medium_Comm_Secondary!L444</f>
        <v>15763</v>
      </c>
      <c r="M444" s="4">
        <f>StdO_Medium_Comm_Primary!M444+StdO_Medium_Comm_Secondary!M444</f>
        <v>15823</v>
      </c>
      <c r="N444" s="4">
        <f>StdO_Medium_Comm_Primary!N444+StdO_Medium_Comm_Secondary!N444</f>
        <v>15782</v>
      </c>
      <c r="O444" s="4">
        <f>StdO_Medium_Comm_Primary!O444+StdO_Medium_Comm_Secondary!O444</f>
        <v>16161</v>
      </c>
      <c r="P444" s="4">
        <f>StdO_Medium_Comm_Primary!P444+StdO_Medium_Comm_Secondary!P444</f>
        <v>16324</v>
      </c>
      <c r="Q444" s="4">
        <f>StdO_Medium_Comm_Primary!Q444+StdO_Medium_Comm_Secondary!Q444</f>
        <v>16040</v>
      </c>
      <c r="R444" s="4">
        <f>StdO_Medium_Comm_Primary!R444+StdO_Medium_Comm_Secondary!R444</f>
        <v>16032</v>
      </c>
      <c r="S444" s="4">
        <f>StdO_Medium_Comm_Primary!S444+StdO_Medium_Comm_Secondary!S444</f>
        <v>15229</v>
      </c>
      <c r="T444" s="4">
        <f>StdO_Medium_Comm_Primary!T444+StdO_Medium_Comm_Secondary!T444</f>
        <v>14923</v>
      </c>
      <c r="U444" s="4">
        <f>StdO_Medium_Comm_Primary!U444+StdO_Medium_Comm_Secondary!U444</f>
        <v>12973</v>
      </c>
      <c r="V444" s="4">
        <f>StdO_Medium_Comm_Primary!V444+StdO_Medium_Comm_Secondary!V444</f>
        <v>12162</v>
      </c>
      <c r="W444" s="4">
        <f>StdO_Medium_Comm_Primary!W444+StdO_Medium_Comm_Secondary!W444</f>
        <v>11929</v>
      </c>
      <c r="X444" s="4">
        <f>StdO_Medium_Comm_Primary!X444+StdO_Medium_Comm_Secondary!X444</f>
        <v>12693</v>
      </c>
      <c r="Y444" s="4">
        <f>StdO_Medium_Comm_Primary!Y444+StdO_Medium_Comm_Secondary!Y444</f>
        <v>12317</v>
      </c>
    </row>
    <row r="445" spans="1:25" x14ac:dyDescent="0.2">
      <c r="A445" s="7">
        <v>44632</v>
      </c>
      <c r="B445" s="4">
        <f>StdO_Medium_Comm_Primary!B445+StdO_Medium_Comm_Secondary!B445</f>
        <v>12022</v>
      </c>
      <c r="C445" s="4">
        <f>StdO_Medium_Comm_Primary!C445+StdO_Medium_Comm_Secondary!C445</f>
        <v>12778</v>
      </c>
      <c r="D445" s="4">
        <f>StdO_Medium_Comm_Primary!D445+StdO_Medium_Comm_Secondary!D445</f>
        <v>11890</v>
      </c>
      <c r="E445" s="4">
        <f>StdO_Medium_Comm_Primary!E445+StdO_Medium_Comm_Secondary!E445</f>
        <v>11830</v>
      </c>
      <c r="F445" s="4">
        <f>StdO_Medium_Comm_Primary!F445+StdO_Medium_Comm_Secondary!F445</f>
        <v>12144</v>
      </c>
      <c r="G445" s="4">
        <f>StdO_Medium_Comm_Primary!G445+StdO_Medium_Comm_Secondary!G445</f>
        <v>12916</v>
      </c>
      <c r="H445" s="4">
        <f>StdO_Medium_Comm_Primary!H445+StdO_Medium_Comm_Secondary!H445</f>
        <v>12589</v>
      </c>
      <c r="I445" s="4">
        <f>StdO_Medium_Comm_Primary!I445+StdO_Medium_Comm_Secondary!I445</f>
        <v>13330</v>
      </c>
      <c r="J445" s="4">
        <f>StdO_Medium_Comm_Primary!J445+StdO_Medium_Comm_Secondary!J445</f>
        <v>14711</v>
      </c>
      <c r="K445" s="4">
        <f>StdO_Medium_Comm_Primary!K445+StdO_Medium_Comm_Secondary!K445</f>
        <v>15373</v>
      </c>
      <c r="L445" s="4">
        <f>StdO_Medium_Comm_Primary!L445+StdO_Medium_Comm_Secondary!L445</f>
        <v>16227</v>
      </c>
      <c r="M445" s="4">
        <f>StdO_Medium_Comm_Primary!M445+StdO_Medium_Comm_Secondary!M445</f>
        <v>16596</v>
      </c>
      <c r="N445" s="4">
        <f>StdO_Medium_Comm_Primary!N445+StdO_Medium_Comm_Secondary!N445</f>
        <v>16482</v>
      </c>
      <c r="O445" s="4">
        <f>StdO_Medium_Comm_Primary!O445+StdO_Medium_Comm_Secondary!O445</f>
        <v>16963</v>
      </c>
      <c r="P445" s="4">
        <f>StdO_Medium_Comm_Primary!P445+StdO_Medium_Comm_Secondary!P445</f>
        <v>17496</v>
      </c>
      <c r="Q445" s="4">
        <f>StdO_Medium_Comm_Primary!Q445+StdO_Medium_Comm_Secondary!Q445</f>
        <v>16988</v>
      </c>
      <c r="R445" s="4">
        <f>StdO_Medium_Comm_Primary!R445+StdO_Medium_Comm_Secondary!R445</f>
        <v>16439</v>
      </c>
      <c r="S445" s="4">
        <f>StdO_Medium_Comm_Primary!S445+StdO_Medium_Comm_Secondary!S445</f>
        <v>15507</v>
      </c>
      <c r="T445" s="4">
        <f>StdO_Medium_Comm_Primary!T445+StdO_Medium_Comm_Secondary!T445</f>
        <v>14946</v>
      </c>
      <c r="U445" s="4">
        <f>StdO_Medium_Comm_Primary!U445+StdO_Medium_Comm_Secondary!U445</f>
        <v>13180</v>
      </c>
      <c r="V445" s="4">
        <f>StdO_Medium_Comm_Primary!V445+StdO_Medium_Comm_Secondary!V445</f>
        <v>12322</v>
      </c>
      <c r="W445" s="4">
        <f>StdO_Medium_Comm_Primary!W445+StdO_Medium_Comm_Secondary!W445</f>
        <v>12634</v>
      </c>
      <c r="X445" s="4">
        <f>StdO_Medium_Comm_Primary!X445+StdO_Medium_Comm_Secondary!X445</f>
        <v>13193</v>
      </c>
      <c r="Y445" s="4">
        <f>StdO_Medium_Comm_Primary!Y445+StdO_Medium_Comm_Secondary!Y445</f>
        <v>13074</v>
      </c>
    </row>
    <row r="446" spans="1:25" x14ac:dyDescent="0.2">
      <c r="A446" s="7">
        <v>44633</v>
      </c>
      <c r="B446" s="4">
        <f>StdO_Medium_Comm_Primary!B446+StdO_Medium_Comm_Secondary!B446</f>
        <v>13322</v>
      </c>
      <c r="C446" s="4">
        <f>StdO_Medium_Comm_Primary!C446+StdO_Medium_Comm_Secondary!C446</f>
        <v>0</v>
      </c>
      <c r="D446" s="4">
        <f>StdO_Medium_Comm_Primary!D446+StdO_Medium_Comm_Secondary!D446</f>
        <v>12338</v>
      </c>
      <c r="E446" s="4">
        <f>StdO_Medium_Comm_Primary!E446+StdO_Medium_Comm_Secondary!E446</f>
        <v>13620</v>
      </c>
      <c r="F446" s="4">
        <f>StdO_Medium_Comm_Primary!F446+StdO_Medium_Comm_Secondary!F446</f>
        <v>13734</v>
      </c>
      <c r="G446" s="4">
        <f>StdO_Medium_Comm_Primary!G446+StdO_Medium_Comm_Secondary!G446</f>
        <v>14179</v>
      </c>
      <c r="H446" s="4">
        <f>StdO_Medium_Comm_Primary!H446+StdO_Medium_Comm_Secondary!H446</f>
        <v>13796</v>
      </c>
      <c r="I446" s="4">
        <f>StdO_Medium_Comm_Primary!I446+StdO_Medium_Comm_Secondary!I446</f>
        <v>14295</v>
      </c>
      <c r="J446" s="4">
        <f>StdO_Medium_Comm_Primary!J446+StdO_Medium_Comm_Secondary!J446</f>
        <v>15544</v>
      </c>
      <c r="K446" s="4">
        <f>StdO_Medium_Comm_Primary!K446+StdO_Medium_Comm_Secondary!K446</f>
        <v>15821</v>
      </c>
      <c r="L446" s="4">
        <f>StdO_Medium_Comm_Primary!L446+StdO_Medium_Comm_Secondary!L446</f>
        <v>16455</v>
      </c>
      <c r="M446" s="4">
        <f>StdO_Medium_Comm_Primary!M446+StdO_Medium_Comm_Secondary!M446</f>
        <v>17089</v>
      </c>
      <c r="N446" s="4">
        <f>StdO_Medium_Comm_Primary!N446+StdO_Medium_Comm_Secondary!N446</f>
        <v>16769</v>
      </c>
      <c r="O446" s="4">
        <f>StdO_Medium_Comm_Primary!O446+StdO_Medium_Comm_Secondary!O446</f>
        <v>16714</v>
      </c>
      <c r="P446" s="4">
        <f>StdO_Medium_Comm_Primary!P446+StdO_Medium_Comm_Secondary!P446</f>
        <v>16851</v>
      </c>
      <c r="Q446" s="4">
        <f>StdO_Medium_Comm_Primary!Q446+StdO_Medium_Comm_Secondary!Q446</f>
        <v>16132</v>
      </c>
      <c r="R446" s="4">
        <f>StdO_Medium_Comm_Primary!R446+StdO_Medium_Comm_Secondary!R446</f>
        <v>15885</v>
      </c>
      <c r="S446" s="4">
        <f>StdO_Medium_Comm_Primary!S446+StdO_Medium_Comm_Secondary!S446</f>
        <v>15531</v>
      </c>
      <c r="T446" s="4">
        <f>StdO_Medium_Comm_Primary!T446+StdO_Medium_Comm_Secondary!T446</f>
        <v>15870</v>
      </c>
      <c r="U446" s="4">
        <f>StdO_Medium_Comm_Primary!U446+StdO_Medium_Comm_Secondary!U446</f>
        <v>14880</v>
      </c>
      <c r="V446" s="4">
        <f>StdO_Medium_Comm_Primary!V446+StdO_Medium_Comm_Secondary!V446</f>
        <v>13925</v>
      </c>
      <c r="W446" s="4">
        <f>StdO_Medium_Comm_Primary!W446+StdO_Medium_Comm_Secondary!W446</f>
        <v>14116</v>
      </c>
      <c r="X446" s="4">
        <f>StdO_Medium_Comm_Primary!X446+StdO_Medium_Comm_Secondary!X446</f>
        <v>14621</v>
      </c>
      <c r="Y446" s="4">
        <f>StdO_Medium_Comm_Primary!Y446+StdO_Medium_Comm_Secondary!Y446</f>
        <v>14285</v>
      </c>
    </row>
    <row r="447" spans="1:25" x14ac:dyDescent="0.2">
      <c r="A447" s="7">
        <v>44634</v>
      </c>
      <c r="B447" s="4">
        <f>StdO_Medium_Comm_Primary!B447+StdO_Medium_Comm_Secondary!B447</f>
        <v>14127</v>
      </c>
      <c r="C447" s="4">
        <f>StdO_Medium_Comm_Primary!C447+StdO_Medium_Comm_Secondary!C447</f>
        <v>14321</v>
      </c>
      <c r="D447" s="4">
        <f>StdO_Medium_Comm_Primary!D447+StdO_Medium_Comm_Secondary!D447</f>
        <v>14190</v>
      </c>
      <c r="E447" s="4">
        <f>StdO_Medium_Comm_Primary!E447+StdO_Medium_Comm_Secondary!E447</f>
        <v>14113</v>
      </c>
      <c r="F447" s="4">
        <f>StdO_Medium_Comm_Primary!F447+StdO_Medium_Comm_Secondary!F447</f>
        <v>14879</v>
      </c>
      <c r="G447" s="4">
        <f>StdO_Medium_Comm_Primary!G447+StdO_Medium_Comm_Secondary!G447</f>
        <v>15947</v>
      </c>
      <c r="H447" s="4">
        <f>StdO_Medium_Comm_Primary!H447+StdO_Medium_Comm_Secondary!H447</f>
        <v>16407</v>
      </c>
      <c r="I447" s="4">
        <f>StdO_Medium_Comm_Primary!I447+StdO_Medium_Comm_Secondary!I447</f>
        <v>17019</v>
      </c>
      <c r="J447" s="4">
        <f>StdO_Medium_Comm_Primary!J447+StdO_Medium_Comm_Secondary!J447</f>
        <v>18697</v>
      </c>
      <c r="K447" s="4">
        <f>StdO_Medium_Comm_Primary!K447+StdO_Medium_Comm_Secondary!K447</f>
        <v>18768</v>
      </c>
      <c r="L447" s="4">
        <f>StdO_Medium_Comm_Primary!L447+StdO_Medium_Comm_Secondary!L447</f>
        <v>18651</v>
      </c>
      <c r="M447" s="4">
        <f>StdO_Medium_Comm_Primary!M447+StdO_Medium_Comm_Secondary!M447</f>
        <v>17963</v>
      </c>
      <c r="N447" s="4">
        <f>StdO_Medium_Comm_Primary!N447+StdO_Medium_Comm_Secondary!N447</f>
        <v>17183</v>
      </c>
      <c r="O447" s="4">
        <f>StdO_Medium_Comm_Primary!O447+StdO_Medium_Comm_Secondary!O447</f>
        <v>17034</v>
      </c>
      <c r="P447" s="4">
        <f>StdO_Medium_Comm_Primary!P447+StdO_Medium_Comm_Secondary!P447</f>
        <v>16958</v>
      </c>
      <c r="Q447" s="4">
        <f>StdO_Medium_Comm_Primary!Q447+StdO_Medium_Comm_Secondary!Q447</f>
        <v>16756</v>
      </c>
      <c r="R447" s="4">
        <f>StdO_Medium_Comm_Primary!R447+StdO_Medium_Comm_Secondary!R447</f>
        <v>16086</v>
      </c>
      <c r="S447" s="4">
        <f>StdO_Medium_Comm_Primary!S447+StdO_Medium_Comm_Secondary!S447</f>
        <v>15220</v>
      </c>
      <c r="T447" s="4">
        <f>StdO_Medium_Comm_Primary!T447+StdO_Medium_Comm_Secondary!T447</f>
        <v>15245</v>
      </c>
      <c r="U447" s="4">
        <f>StdO_Medium_Comm_Primary!U447+StdO_Medium_Comm_Secondary!U447</f>
        <v>14133</v>
      </c>
      <c r="V447" s="4">
        <f>StdO_Medium_Comm_Primary!V447+StdO_Medium_Comm_Secondary!V447</f>
        <v>13286</v>
      </c>
      <c r="W447" s="4">
        <f>StdO_Medium_Comm_Primary!W447+StdO_Medium_Comm_Secondary!W447</f>
        <v>13032</v>
      </c>
      <c r="X447" s="4">
        <f>StdO_Medium_Comm_Primary!X447+StdO_Medium_Comm_Secondary!X447</f>
        <v>13451</v>
      </c>
      <c r="Y447" s="4">
        <f>StdO_Medium_Comm_Primary!Y447+StdO_Medium_Comm_Secondary!Y447</f>
        <v>12994</v>
      </c>
    </row>
    <row r="448" spans="1:25" x14ac:dyDescent="0.2">
      <c r="A448" s="7">
        <v>44635</v>
      </c>
      <c r="B448" s="4">
        <f>StdO_Medium_Comm_Primary!B448+StdO_Medium_Comm_Secondary!B448</f>
        <v>12868</v>
      </c>
      <c r="C448" s="4">
        <f>StdO_Medium_Comm_Primary!C448+StdO_Medium_Comm_Secondary!C448</f>
        <v>12925</v>
      </c>
      <c r="D448" s="4">
        <f>StdO_Medium_Comm_Primary!D448+StdO_Medium_Comm_Secondary!D448</f>
        <v>12706</v>
      </c>
      <c r="E448" s="4">
        <f>StdO_Medium_Comm_Primary!E448+StdO_Medium_Comm_Secondary!E448</f>
        <v>12699</v>
      </c>
      <c r="F448" s="4">
        <f>StdO_Medium_Comm_Primary!F448+StdO_Medium_Comm_Secondary!F448</f>
        <v>13361</v>
      </c>
      <c r="G448" s="4">
        <f>StdO_Medium_Comm_Primary!G448+StdO_Medium_Comm_Secondary!G448</f>
        <v>14395</v>
      </c>
      <c r="H448" s="4">
        <f>StdO_Medium_Comm_Primary!H448+StdO_Medium_Comm_Secondary!H448</f>
        <v>14958</v>
      </c>
      <c r="I448" s="4">
        <f>StdO_Medium_Comm_Primary!I448+StdO_Medium_Comm_Secondary!I448</f>
        <v>15697</v>
      </c>
      <c r="J448" s="4">
        <f>StdO_Medium_Comm_Primary!J448+StdO_Medium_Comm_Secondary!J448</f>
        <v>17110</v>
      </c>
      <c r="K448" s="4">
        <f>StdO_Medium_Comm_Primary!K448+StdO_Medium_Comm_Secondary!K448</f>
        <v>16836</v>
      </c>
      <c r="L448" s="4">
        <f>StdO_Medium_Comm_Primary!L448+StdO_Medium_Comm_Secondary!L448</f>
        <v>16855</v>
      </c>
      <c r="M448" s="4">
        <f>StdO_Medium_Comm_Primary!M448+StdO_Medium_Comm_Secondary!M448</f>
        <v>16590</v>
      </c>
      <c r="N448" s="4">
        <f>StdO_Medium_Comm_Primary!N448+StdO_Medium_Comm_Secondary!N448</f>
        <v>16304</v>
      </c>
      <c r="O448" s="4">
        <f>StdO_Medium_Comm_Primary!O448+StdO_Medium_Comm_Secondary!O448</f>
        <v>16039</v>
      </c>
      <c r="P448" s="4">
        <f>StdO_Medium_Comm_Primary!P448+StdO_Medium_Comm_Secondary!P448</f>
        <v>15836</v>
      </c>
      <c r="Q448" s="4">
        <f>StdO_Medium_Comm_Primary!Q448+StdO_Medium_Comm_Secondary!Q448</f>
        <v>15342</v>
      </c>
      <c r="R448" s="4">
        <f>StdO_Medium_Comm_Primary!R448+StdO_Medium_Comm_Secondary!R448</f>
        <v>15271</v>
      </c>
      <c r="S448" s="4">
        <f>StdO_Medium_Comm_Primary!S448+StdO_Medium_Comm_Secondary!S448</f>
        <v>14517</v>
      </c>
      <c r="T448" s="4">
        <f>StdO_Medium_Comm_Primary!T448+StdO_Medium_Comm_Secondary!T448</f>
        <v>14595</v>
      </c>
      <c r="U448" s="4">
        <f>StdO_Medium_Comm_Primary!U448+StdO_Medium_Comm_Secondary!U448</f>
        <v>13480</v>
      </c>
      <c r="V448" s="4">
        <f>StdO_Medium_Comm_Primary!V448+StdO_Medium_Comm_Secondary!V448</f>
        <v>12622</v>
      </c>
      <c r="W448" s="4">
        <f>StdO_Medium_Comm_Primary!W448+StdO_Medium_Comm_Secondary!W448</f>
        <v>12399</v>
      </c>
      <c r="X448" s="4">
        <f>StdO_Medium_Comm_Primary!X448+StdO_Medium_Comm_Secondary!X448</f>
        <v>12804</v>
      </c>
      <c r="Y448" s="4">
        <f>StdO_Medium_Comm_Primary!Y448+StdO_Medium_Comm_Secondary!Y448</f>
        <v>12370</v>
      </c>
    </row>
    <row r="449" spans="1:25" x14ac:dyDescent="0.2">
      <c r="A449" s="7">
        <v>44636</v>
      </c>
      <c r="B449" s="4">
        <f>StdO_Medium_Comm_Primary!B449+StdO_Medium_Comm_Secondary!B449</f>
        <v>12197</v>
      </c>
      <c r="C449" s="4">
        <f>StdO_Medium_Comm_Primary!C449+StdO_Medium_Comm_Secondary!C449</f>
        <v>12417</v>
      </c>
      <c r="D449" s="4">
        <f>StdO_Medium_Comm_Primary!D449+StdO_Medium_Comm_Secondary!D449</f>
        <v>12459</v>
      </c>
      <c r="E449" s="4">
        <f>StdO_Medium_Comm_Primary!E449+StdO_Medium_Comm_Secondary!E449</f>
        <v>12500</v>
      </c>
      <c r="F449" s="4">
        <f>StdO_Medium_Comm_Primary!F449+StdO_Medium_Comm_Secondary!F449</f>
        <v>13297</v>
      </c>
      <c r="G449" s="4">
        <f>StdO_Medium_Comm_Primary!G449+StdO_Medium_Comm_Secondary!G449</f>
        <v>14273</v>
      </c>
      <c r="H449" s="4">
        <f>StdO_Medium_Comm_Primary!H449+StdO_Medium_Comm_Secondary!H449</f>
        <v>14827</v>
      </c>
      <c r="I449" s="4">
        <f>StdO_Medium_Comm_Primary!I449+StdO_Medium_Comm_Secondary!I449</f>
        <v>15616</v>
      </c>
      <c r="J449" s="4">
        <f>StdO_Medium_Comm_Primary!J449+StdO_Medium_Comm_Secondary!J449</f>
        <v>17298</v>
      </c>
      <c r="K449" s="4">
        <f>StdO_Medium_Comm_Primary!K449+StdO_Medium_Comm_Secondary!K449</f>
        <v>17614</v>
      </c>
      <c r="L449" s="4">
        <f>StdO_Medium_Comm_Primary!L449+StdO_Medium_Comm_Secondary!L449</f>
        <v>18090</v>
      </c>
      <c r="M449" s="4">
        <f>StdO_Medium_Comm_Primary!M449+StdO_Medium_Comm_Secondary!M449</f>
        <v>18077</v>
      </c>
      <c r="N449" s="4">
        <f>StdO_Medium_Comm_Primary!N449+StdO_Medium_Comm_Secondary!N449</f>
        <v>17718</v>
      </c>
      <c r="O449" s="4">
        <f>StdO_Medium_Comm_Primary!O449+StdO_Medium_Comm_Secondary!O449</f>
        <v>17467</v>
      </c>
      <c r="P449" s="4">
        <f>StdO_Medium_Comm_Primary!P449+StdO_Medium_Comm_Secondary!P449</f>
        <v>16862</v>
      </c>
      <c r="Q449" s="4">
        <f>StdO_Medium_Comm_Primary!Q449+StdO_Medium_Comm_Secondary!Q449</f>
        <v>16057</v>
      </c>
      <c r="R449" s="4">
        <f>StdO_Medium_Comm_Primary!R449+StdO_Medium_Comm_Secondary!R449</f>
        <v>15555</v>
      </c>
      <c r="S449" s="4">
        <f>StdO_Medium_Comm_Primary!S449+StdO_Medium_Comm_Secondary!S449</f>
        <v>14641</v>
      </c>
      <c r="T449" s="4">
        <f>StdO_Medium_Comm_Primary!T449+StdO_Medium_Comm_Secondary!T449</f>
        <v>14737</v>
      </c>
      <c r="U449" s="4">
        <f>StdO_Medium_Comm_Primary!U449+StdO_Medium_Comm_Secondary!U449</f>
        <v>13463</v>
      </c>
      <c r="V449" s="4">
        <f>StdO_Medium_Comm_Primary!V449+StdO_Medium_Comm_Secondary!V449</f>
        <v>12690</v>
      </c>
      <c r="W449" s="4">
        <f>StdO_Medium_Comm_Primary!W449+StdO_Medium_Comm_Secondary!W449</f>
        <v>12271</v>
      </c>
      <c r="X449" s="4">
        <f>StdO_Medium_Comm_Primary!X449+StdO_Medium_Comm_Secondary!X449</f>
        <v>12684</v>
      </c>
      <c r="Y449" s="4">
        <f>StdO_Medium_Comm_Primary!Y449+StdO_Medium_Comm_Secondary!Y449</f>
        <v>12133</v>
      </c>
    </row>
    <row r="450" spans="1:25" x14ac:dyDescent="0.2">
      <c r="A450" s="7">
        <v>44637</v>
      </c>
      <c r="B450" s="4">
        <f>StdO_Medium_Comm_Primary!B450+StdO_Medium_Comm_Secondary!B450</f>
        <v>12051</v>
      </c>
      <c r="C450" s="4">
        <f>StdO_Medium_Comm_Primary!C450+StdO_Medium_Comm_Secondary!C450</f>
        <v>12065</v>
      </c>
      <c r="D450" s="4">
        <f>StdO_Medium_Comm_Primary!D450+StdO_Medium_Comm_Secondary!D450</f>
        <v>11942</v>
      </c>
      <c r="E450" s="4">
        <f>StdO_Medium_Comm_Primary!E450+StdO_Medium_Comm_Secondary!E450</f>
        <v>12061</v>
      </c>
      <c r="F450" s="4">
        <f>StdO_Medium_Comm_Primary!F450+StdO_Medium_Comm_Secondary!F450</f>
        <v>12687</v>
      </c>
      <c r="G450" s="4">
        <f>StdO_Medium_Comm_Primary!G450+StdO_Medium_Comm_Secondary!G450</f>
        <v>13684</v>
      </c>
      <c r="H450" s="4">
        <f>StdO_Medium_Comm_Primary!H450+StdO_Medium_Comm_Secondary!H450</f>
        <v>14278</v>
      </c>
      <c r="I450" s="4">
        <f>StdO_Medium_Comm_Primary!I450+StdO_Medium_Comm_Secondary!I450</f>
        <v>14960</v>
      </c>
      <c r="J450" s="4">
        <f>StdO_Medium_Comm_Primary!J450+StdO_Medium_Comm_Secondary!J450</f>
        <v>16598</v>
      </c>
      <c r="K450" s="4">
        <f>StdO_Medium_Comm_Primary!K450+StdO_Medium_Comm_Secondary!K450</f>
        <v>16644</v>
      </c>
      <c r="L450" s="4">
        <f>StdO_Medium_Comm_Primary!L450+StdO_Medium_Comm_Secondary!L450</f>
        <v>17032</v>
      </c>
      <c r="M450" s="4">
        <f>StdO_Medium_Comm_Primary!M450+StdO_Medium_Comm_Secondary!M450</f>
        <v>16950</v>
      </c>
      <c r="N450" s="4">
        <f>StdO_Medium_Comm_Primary!N450+StdO_Medium_Comm_Secondary!N450</f>
        <v>16864</v>
      </c>
      <c r="O450" s="4">
        <f>StdO_Medium_Comm_Primary!O450+StdO_Medium_Comm_Secondary!O450</f>
        <v>17228</v>
      </c>
      <c r="P450" s="4">
        <f>StdO_Medium_Comm_Primary!P450+StdO_Medium_Comm_Secondary!P450</f>
        <v>17054</v>
      </c>
      <c r="Q450" s="4">
        <f>StdO_Medium_Comm_Primary!Q450+StdO_Medium_Comm_Secondary!Q450</f>
        <v>16529</v>
      </c>
      <c r="R450" s="4">
        <f>StdO_Medium_Comm_Primary!R450+StdO_Medium_Comm_Secondary!R450</f>
        <v>15667</v>
      </c>
      <c r="S450" s="4">
        <f>StdO_Medium_Comm_Primary!S450+StdO_Medium_Comm_Secondary!S450</f>
        <v>14548</v>
      </c>
      <c r="T450" s="4">
        <f>StdO_Medium_Comm_Primary!T450+StdO_Medium_Comm_Secondary!T450</f>
        <v>14190</v>
      </c>
      <c r="U450" s="4">
        <f>StdO_Medium_Comm_Primary!U450+StdO_Medium_Comm_Secondary!U450</f>
        <v>12927</v>
      </c>
      <c r="V450" s="4">
        <f>StdO_Medium_Comm_Primary!V450+StdO_Medium_Comm_Secondary!V450</f>
        <v>12065</v>
      </c>
      <c r="W450" s="4">
        <f>StdO_Medium_Comm_Primary!W450+StdO_Medium_Comm_Secondary!W450</f>
        <v>11830</v>
      </c>
      <c r="X450" s="4">
        <f>StdO_Medium_Comm_Primary!X450+StdO_Medium_Comm_Secondary!X450</f>
        <v>12207</v>
      </c>
      <c r="Y450" s="4">
        <f>StdO_Medium_Comm_Primary!Y450+StdO_Medium_Comm_Secondary!Y450</f>
        <v>11634</v>
      </c>
    </row>
    <row r="451" spans="1:25" x14ac:dyDescent="0.2">
      <c r="A451" s="7">
        <v>44638</v>
      </c>
      <c r="B451" s="4">
        <f>StdO_Medium_Comm_Primary!B451+StdO_Medium_Comm_Secondary!B451</f>
        <v>11631</v>
      </c>
      <c r="C451" s="4">
        <f>StdO_Medium_Comm_Primary!C451+StdO_Medium_Comm_Secondary!C451</f>
        <v>11703</v>
      </c>
      <c r="D451" s="4">
        <f>StdO_Medium_Comm_Primary!D451+StdO_Medium_Comm_Secondary!D451</f>
        <v>11450</v>
      </c>
      <c r="E451" s="4">
        <f>StdO_Medium_Comm_Primary!E451+StdO_Medium_Comm_Secondary!E451</f>
        <v>11379</v>
      </c>
      <c r="F451" s="4">
        <f>StdO_Medium_Comm_Primary!F451+StdO_Medium_Comm_Secondary!F451</f>
        <v>12226</v>
      </c>
      <c r="G451" s="4">
        <f>StdO_Medium_Comm_Primary!G451+StdO_Medium_Comm_Secondary!G451</f>
        <v>13141</v>
      </c>
      <c r="H451" s="4">
        <f>StdO_Medium_Comm_Primary!H451+StdO_Medium_Comm_Secondary!H451</f>
        <v>13506</v>
      </c>
      <c r="I451" s="4">
        <f>StdO_Medium_Comm_Primary!I451+StdO_Medium_Comm_Secondary!I451</f>
        <v>14332</v>
      </c>
      <c r="J451" s="4">
        <f>StdO_Medium_Comm_Primary!J451+StdO_Medium_Comm_Secondary!J451</f>
        <v>16034</v>
      </c>
      <c r="K451" s="4">
        <f>StdO_Medium_Comm_Primary!K451+StdO_Medium_Comm_Secondary!K451</f>
        <v>16196</v>
      </c>
      <c r="L451" s="4">
        <f>StdO_Medium_Comm_Primary!L451+StdO_Medium_Comm_Secondary!L451</f>
        <v>16021</v>
      </c>
      <c r="M451" s="4">
        <f>StdO_Medium_Comm_Primary!M451+StdO_Medium_Comm_Secondary!M451</f>
        <v>15915</v>
      </c>
      <c r="N451" s="4">
        <f>StdO_Medium_Comm_Primary!N451+StdO_Medium_Comm_Secondary!N451</f>
        <v>15489</v>
      </c>
      <c r="O451" s="4">
        <f>StdO_Medium_Comm_Primary!O451+StdO_Medium_Comm_Secondary!O451</f>
        <v>14782</v>
      </c>
      <c r="P451" s="4">
        <f>StdO_Medium_Comm_Primary!P451+StdO_Medium_Comm_Secondary!P451</f>
        <v>14420</v>
      </c>
      <c r="Q451" s="4">
        <f>StdO_Medium_Comm_Primary!Q451+StdO_Medium_Comm_Secondary!Q451</f>
        <v>13885</v>
      </c>
      <c r="R451" s="4">
        <f>StdO_Medium_Comm_Primary!R451+StdO_Medium_Comm_Secondary!R451</f>
        <v>13801</v>
      </c>
      <c r="S451" s="4">
        <f>StdO_Medium_Comm_Primary!S451+StdO_Medium_Comm_Secondary!S451</f>
        <v>12985</v>
      </c>
      <c r="T451" s="4">
        <f>StdO_Medium_Comm_Primary!T451+StdO_Medium_Comm_Secondary!T451</f>
        <v>12961</v>
      </c>
      <c r="U451" s="4">
        <f>StdO_Medium_Comm_Primary!U451+StdO_Medium_Comm_Secondary!U451</f>
        <v>11640</v>
      </c>
      <c r="V451" s="4">
        <f>StdO_Medium_Comm_Primary!V451+StdO_Medium_Comm_Secondary!V451</f>
        <v>10903</v>
      </c>
      <c r="W451" s="4">
        <f>StdO_Medium_Comm_Primary!W451+StdO_Medium_Comm_Secondary!W451</f>
        <v>10856</v>
      </c>
      <c r="X451" s="4">
        <f>StdO_Medium_Comm_Primary!X451+StdO_Medium_Comm_Secondary!X451</f>
        <v>11368</v>
      </c>
      <c r="Y451" s="4">
        <f>StdO_Medium_Comm_Primary!Y451+StdO_Medium_Comm_Secondary!Y451</f>
        <v>10999</v>
      </c>
    </row>
    <row r="452" spans="1:25" x14ac:dyDescent="0.2">
      <c r="A452" s="7">
        <v>44639</v>
      </c>
      <c r="B452" s="4">
        <f>StdO_Medium_Comm_Primary!B452+StdO_Medium_Comm_Secondary!B452</f>
        <v>10688</v>
      </c>
      <c r="C452" s="4">
        <f>StdO_Medium_Comm_Primary!C452+StdO_Medium_Comm_Secondary!C452</f>
        <v>11378</v>
      </c>
      <c r="D452" s="4">
        <f>StdO_Medium_Comm_Primary!D452+StdO_Medium_Comm_Secondary!D452</f>
        <v>10624</v>
      </c>
      <c r="E452" s="4">
        <f>StdO_Medium_Comm_Primary!E452+StdO_Medium_Comm_Secondary!E452</f>
        <v>10713</v>
      </c>
      <c r="F452" s="4">
        <f>StdO_Medium_Comm_Primary!F452+StdO_Medium_Comm_Secondary!F452</f>
        <v>11164</v>
      </c>
      <c r="G452" s="4">
        <f>StdO_Medium_Comm_Primary!G452+StdO_Medium_Comm_Secondary!G452</f>
        <v>11688</v>
      </c>
      <c r="H452" s="4">
        <f>StdO_Medium_Comm_Primary!H452+StdO_Medium_Comm_Secondary!H452</f>
        <v>11720</v>
      </c>
      <c r="I452" s="4">
        <f>StdO_Medium_Comm_Primary!I452+StdO_Medium_Comm_Secondary!I452</f>
        <v>12464</v>
      </c>
      <c r="J452" s="4">
        <f>StdO_Medium_Comm_Primary!J452+StdO_Medium_Comm_Secondary!J452</f>
        <v>13922</v>
      </c>
      <c r="K452" s="4">
        <f>StdO_Medium_Comm_Primary!K452+StdO_Medium_Comm_Secondary!K452</f>
        <v>14820</v>
      </c>
      <c r="L452" s="4">
        <f>StdO_Medium_Comm_Primary!L452+StdO_Medium_Comm_Secondary!L452</f>
        <v>15826</v>
      </c>
      <c r="M452" s="4">
        <f>StdO_Medium_Comm_Primary!M452+StdO_Medium_Comm_Secondary!M452</f>
        <v>16495</v>
      </c>
      <c r="N452" s="4">
        <f>StdO_Medium_Comm_Primary!N452+StdO_Medium_Comm_Secondary!N452</f>
        <v>16602</v>
      </c>
      <c r="O452" s="4">
        <f>StdO_Medium_Comm_Primary!O452+StdO_Medium_Comm_Secondary!O452</f>
        <v>16735</v>
      </c>
      <c r="P452" s="4">
        <f>StdO_Medium_Comm_Primary!P452+StdO_Medium_Comm_Secondary!P452</f>
        <v>16843</v>
      </c>
      <c r="Q452" s="4">
        <f>StdO_Medium_Comm_Primary!Q452+StdO_Medium_Comm_Secondary!Q452</f>
        <v>16290</v>
      </c>
      <c r="R452" s="4">
        <f>StdO_Medium_Comm_Primary!R452+StdO_Medium_Comm_Secondary!R452</f>
        <v>15740</v>
      </c>
      <c r="S452" s="4">
        <f>StdO_Medium_Comm_Primary!S452+StdO_Medium_Comm_Secondary!S452</f>
        <v>14672</v>
      </c>
      <c r="T452" s="4">
        <f>StdO_Medium_Comm_Primary!T452+StdO_Medium_Comm_Secondary!T452</f>
        <v>14175</v>
      </c>
      <c r="U452" s="4">
        <f>StdO_Medium_Comm_Primary!U452+StdO_Medium_Comm_Secondary!U452</f>
        <v>12760</v>
      </c>
      <c r="V452" s="4">
        <f>StdO_Medium_Comm_Primary!V452+StdO_Medium_Comm_Secondary!V452</f>
        <v>11959</v>
      </c>
      <c r="W452" s="4">
        <f>StdO_Medium_Comm_Primary!W452+StdO_Medium_Comm_Secondary!W452</f>
        <v>12130</v>
      </c>
      <c r="X452" s="4">
        <f>StdO_Medium_Comm_Primary!X452+StdO_Medium_Comm_Secondary!X452</f>
        <v>12597</v>
      </c>
      <c r="Y452" s="4">
        <f>StdO_Medium_Comm_Primary!Y452+StdO_Medium_Comm_Secondary!Y452</f>
        <v>12167</v>
      </c>
    </row>
    <row r="453" spans="1:25" x14ac:dyDescent="0.2">
      <c r="A453" s="7">
        <v>44640</v>
      </c>
      <c r="B453" s="4">
        <f>StdO_Medium_Comm_Primary!B453+StdO_Medium_Comm_Secondary!B453</f>
        <v>12102</v>
      </c>
      <c r="C453" s="4">
        <f>StdO_Medium_Comm_Primary!C453+StdO_Medium_Comm_Secondary!C453</f>
        <v>12727</v>
      </c>
      <c r="D453" s="4">
        <f>StdO_Medium_Comm_Primary!D453+StdO_Medium_Comm_Secondary!D453</f>
        <v>11777</v>
      </c>
      <c r="E453" s="4">
        <f>StdO_Medium_Comm_Primary!E453+StdO_Medium_Comm_Secondary!E453</f>
        <v>11813</v>
      </c>
      <c r="F453" s="4">
        <f>StdO_Medium_Comm_Primary!F453+StdO_Medium_Comm_Secondary!F453</f>
        <v>12130</v>
      </c>
      <c r="G453" s="4">
        <f>StdO_Medium_Comm_Primary!G453+StdO_Medium_Comm_Secondary!G453</f>
        <v>12446</v>
      </c>
      <c r="H453" s="4">
        <f>StdO_Medium_Comm_Primary!H453+StdO_Medium_Comm_Secondary!H453</f>
        <v>12145</v>
      </c>
      <c r="I453" s="4">
        <f>StdO_Medium_Comm_Primary!I453+StdO_Medium_Comm_Secondary!I453</f>
        <v>12717</v>
      </c>
      <c r="J453" s="4">
        <f>StdO_Medium_Comm_Primary!J453+StdO_Medium_Comm_Secondary!J453</f>
        <v>14039</v>
      </c>
      <c r="K453" s="4">
        <f>StdO_Medium_Comm_Primary!K453+StdO_Medium_Comm_Secondary!K453</f>
        <v>14617</v>
      </c>
      <c r="L453" s="4">
        <f>StdO_Medium_Comm_Primary!L453+StdO_Medium_Comm_Secondary!L453</f>
        <v>15220</v>
      </c>
      <c r="M453" s="4">
        <f>StdO_Medium_Comm_Primary!M453+StdO_Medium_Comm_Secondary!M453</f>
        <v>15386</v>
      </c>
      <c r="N453" s="4">
        <f>StdO_Medium_Comm_Primary!N453+StdO_Medium_Comm_Secondary!N453</f>
        <v>15034</v>
      </c>
      <c r="O453" s="4">
        <f>StdO_Medium_Comm_Primary!O453+StdO_Medium_Comm_Secondary!O453</f>
        <v>14560</v>
      </c>
      <c r="P453" s="4">
        <f>StdO_Medium_Comm_Primary!P453+StdO_Medium_Comm_Secondary!P453</f>
        <v>14344</v>
      </c>
      <c r="Q453" s="4">
        <f>StdO_Medium_Comm_Primary!Q453+StdO_Medium_Comm_Secondary!Q453</f>
        <v>14335</v>
      </c>
      <c r="R453" s="4">
        <f>StdO_Medium_Comm_Primary!R453+StdO_Medium_Comm_Secondary!R453</f>
        <v>14212</v>
      </c>
      <c r="S453" s="4">
        <f>StdO_Medium_Comm_Primary!S453+StdO_Medium_Comm_Secondary!S453</f>
        <v>13694</v>
      </c>
      <c r="T453" s="4">
        <f>StdO_Medium_Comm_Primary!T453+StdO_Medium_Comm_Secondary!T453</f>
        <v>13457</v>
      </c>
      <c r="U453" s="4">
        <f>StdO_Medium_Comm_Primary!U453+StdO_Medium_Comm_Secondary!U453</f>
        <v>12332</v>
      </c>
      <c r="V453" s="4">
        <f>StdO_Medium_Comm_Primary!V453+StdO_Medium_Comm_Secondary!V453</f>
        <v>11663</v>
      </c>
      <c r="W453" s="4">
        <f>StdO_Medium_Comm_Primary!W453+StdO_Medium_Comm_Secondary!W453</f>
        <v>11426</v>
      </c>
      <c r="X453" s="4">
        <f>StdO_Medium_Comm_Primary!X453+StdO_Medium_Comm_Secondary!X453</f>
        <v>11647</v>
      </c>
      <c r="Y453" s="4">
        <f>StdO_Medium_Comm_Primary!Y453+StdO_Medium_Comm_Secondary!Y453</f>
        <v>11052</v>
      </c>
    </row>
    <row r="454" spans="1:25" x14ac:dyDescent="0.2">
      <c r="A454" s="7">
        <v>44641</v>
      </c>
      <c r="B454" s="4">
        <f>StdO_Medium_Comm_Primary!B454+StdO_Medium_Comm_Secondary!B454</f>
        <v>11113</v>
      </c>
      <c r="C454" s="4">
        <f>StdO_Medium_Comm_Primary!C454+StdO_Medium_Comm_Secondary!C454</f>
        <v>11291</v>
      </c>
      <c r="D454" s="4">
        <f>StdO_Medium_Comm_Primary!D454+StdO_Medium_Comm_Secondary!D454</f>
        <v>11281</v>
      </c>
      <c r="E454" s="4">
        <f>StdO_Medium_Comm_Primary!E454+StdO_Medium_Comm_Secondary!E454</f>
        <v>11291</v>
      </c>
      <c r="F454" s="4">
        <f>StdO_Medium_Comm_Primary!F454+StdO_Medium_Comm_Secondary!F454</f>
        <v>12066</v>
      </c>
      <c r="G454" s="4">
        <f>StdO_Medium_Comm_Primary!G454+StdO_Medium_Comm_Secondary!G454</f>
        <v>13215</v>
      </c>
      <c r="H454" s="4">
        <f>StdO_Medium_Comm_Primary!H454+StdO_Medium_Comm_Secondary!H454</f>
        <v>13907</v>
      </c>
      <c r="I454" s="4">
        <f>StdO_Medium_Comm_Primary!I454+StdO_Medium_Comm_Secondary!I454</f>
        <v>14675</v>
      </c>
      <c r="J454" s="4">
        <f>StdO_Medium_Comm_Primary!J454+StdO_Medium_Comm_Secondary!J454</f>
        <v>15900</v>
      </c>
      <c r="K454" s="4">
        <f>StdO_Medium_Comm_Primary!K454+StdO_Medium_Comm_Secondary!K454</f>
        <v>16066</v>
      </c>
      <c r="L454" s="4">
        <f>StdO_Medium_Comm_Primary!L454+StdO_Medium_Comm_Secondary!L454</f>
        <v>16489</v>
      </c>
      <c r="M454" s="4">
        <f>StdO_Medium_Comm_Primary!M454+StdO_Medium_Comm_Secondary!M454</f>
        <v>17029</v>
      </c>
      <c r="N454" s="4">
        <f>StdO_Medium_Comm_Primary!N454+StdO_Medium_Comm_Secondary!N454</f>
        <v>17096</v>
      </c>
      <c r="O454" s="4">
        <f>StdO_Medium_Comm_Primary!O454+StdO_Medium_Comm_Secondary!O454</f>
        <v>17285</v>
      </c>
      <c r="P454" s="4">
        <f>StdO_Medium_Comm_Primary!P454+StdO_Medium_Comm_Secondary!P454</f>
        <v>17260</v>
      </c>
      <c r="Q454" s="4">
        <f>StdO_Medium_Comm_Primary!Q454+StdO_Medium_Comm_Secondary!Q454</f>
        <v>16610</v>
      </c>
      <c r="R454" s="4">
        <f>StdO_Medium_Comm_Primary!R454+StdO_Medium_Comm_Secondary!R454</f>
        <v>16263</v>
      </c>
      <c r="S454" s="4">
        <f>StdO_Medium_Comm_Primary!S454+StdO_Medium_Comm_Secondary!S454</f>
        <v>15117</v>
      </c>
      <c r="T454" s="4">
        <f>StdO_Medium_Comm_Primary!T454+StdO_Medium_Comm_Secondary!T454</f>
        <v>14670</v>
      </c>
      <c r="U454" s="4">
        <f>StdO_Medium_Comm_Primary!U454+StdO_Medium_Comm_Secondary!U454</f>
        <v>13305</v>
      </c>
      <c r="V454" s="4">
        <f>StdO_Medium_Comm_Primary!V454+StdO_Medium_Comm_Secondary!V454</f>
        <v>12275</v>
      </c>
      <c r="W454" s="4">
        <f>StdO_Medium_Comm_Primary!W454+StdO_Medium_Comm_Secondary!W454</f>
        <v>12039</v>
      </c>
      <c r="X454" s="4">
        <f>StdO_Medium_Comm_Primary!X454+StdO_Medium_Comm_Secondary!X454</f>
        <v>12338</v>
      </c>
      <c r="Y454" s="4">
        <f>StdO_Medium_Comm_Primary!Y454+StdO_Medium_Comm_Secondary!Y454</f>
        <v>11831</v>
      </c>
    </row>
    <row r="455" spans="1:25" x14ac:dyDescent="0.2">
      <c r="A455" s="7">
        <v>44642</v>
      </c>
      <c r="B455" s="4">
        <f>StdO_Medium_Comm_Primary!B455+StdO_Medium_Comm_Secondary!B455</f>
        <v>12420</v>
      </c>
      <c r="C455" s="4">
        <f>StdO_Medium_Comm_Primary!C455+StdO_Medium_Comm_Secondary!C455</f>
        <v>12533</v>
      </c>
      <c r="D455" s="4">
        <f>StdO_Medium_Comm_Primary!D455+StdO_Medium_Comm_Secondary!D455</f>
        <v>12015</v>
      </c>
      <c r="E455" s="4">
        <f>StdO_Medium_Comm_Primary!E455+StdO_Medium_Comm_Secondary!E455</f>
        <v>11969</v>
      </c>
      <c r="F455" s="4">
        <f>StdO_Medium_Comm_Primary!F455+StdO_Medium_Comm_Secondary!F455</f>
        <v>13076</v>
      </c>
      <c r="G455" s="4">
        <f>StdO_Medium_Comm_Primary!G455+StdO_Medium_Comm_Secondary!G455</f>
        <v>14496</v>
      </c>
      <c r="H455" s="4">
        <f>StdO_Medium_Comm_Primary!H455+StdO_Medium_Comm_Secondary!H455</f>
        <v>15171</v>
      </c>
      <c r="I455" s="4">
        <f>StdO_Medium_Comm_Primary!I455+StdO_Medium_Comm_Secondary!I455</f>
        <v>15783</v>
      </c>
      <c r="J455" s="4">
        <f>StdO_Medium_Comm_Primary!J455+StdO_Medium_Comm_Secondary!J455</f>
        <v>17033</v>
      </c>
      <c r="K455" s="4">
        <f>StdO_Medium_Comm_Primary!K455+StdO_Medium_Comm_Secondary!K455</f>
        <v>16753</v>
      </c>
      <c r="L455" s="4">
        <f>StdO_Medium_Comm_Primary!L455+StdO_Medium_Comm_Secondary!L455</f>
        <v>16873</v>
      </c>
      <c r="M455" s="4">
        <f>StdO_Medium_Comm_Primary!M455+StdO_Medium_Comm_Secondary!M455</f>
        <v>16797</v>
      </c>
      <c r="N455" s="4">
        <f>StdO_Medium_Comm_Primary!N455+StdO_Medium_Comm_Secondary!N455</f>
        <v>16630</v>
      </c>
      <c r="O455" s="4">
        <f>StdO_Medium_Comm_Primary!O455+StdO_Medium_Comm_Secondary!O455</f>
        <v>16497</v>
      </c>
      <c r="P455" s="4">
        <f>StdO_Medium_Comm_Primary!P455+StdO_Medium_Comm_Secondary!P455</f>
        <v>16251</v>
      </c>
      <c r="Q455" s="4">
        <f>StdO_Medium_Comm_Primary!Q455+StdO_Medium_Comm_Secondary!Q455</f>
        <v>16001</v>
      </c>
      <c r="R455" s="4">
        <f>StdO_Medium_Comm_Primary!R455+StdO_Medium_Comm_Secondary!R455</f>
        <v>15750</v>
      </c>
      <c r="S455" s="4">
        <f>StdO_Medium_Comm_Primary!S455+StdO_Medium_Comm_Secondary!S455</f>
        <v>14949</v>
      </c>
      <c r="T455" s="4">
        <f>StdO_Medium_Comm_Primary!T455+StdO_Medium_Comm_Secondary!T455</f>
        <v>15130</v>
      </c>
      <c r="U455" s="4">
        <f>StdO_Medium_Comm_Primary!U455+StdO_Medium_Comm_Secondary!U455</f>
        <v>14006</v>
      </c>
      <c r="V455" s="4">
        <f>StdO_Medium_Comm_Primary!V455+StdO_Medium_Comm_Secondary!V455</f>
        <v>13002</v>
      </c>
      <c r="W455" s="4">
        <f>StdO_Medium_Comm_Primary!W455+StdO_Medium_Comm_Secondary!W455</f>
        <v>12730</v>
      </c>
      <c r="X455" s="4">
        <f>StdO_Medium_Comm_Primary!X455+StdO_Medium_Comm_Secondary!X455</f>
        <v>12920</v>
      </c>
      <c r="Y455" s="4">
        <f>StdO_Medium_Comm_Primary!Y455+StdO_Medium_Comm_Secondary!Y455</f>
        <v>12254</v>
      </c>
    </row>
    <row r="456" spans="1:25" x14ac:dyDescent="0.2">
      <c r="A456" s="7">
        <v>44643</v>
      </c>
      <c r="B456" s="4">
        <f>StdO_Medium_Comm_Primary!B456+StdO_Medium_Comm_Secondary!B456</f>
        <v>13388</v>
      </c>
      <c r="C456" s="4">
        <f>StdO_Medium_Comm_Primary!C456+StdO_Medium_Comm_Secondary!C456</f>
        <v>13540</v>
      </c>
      <c r="D456" s="4">
        <f>StdO_Medium_Comm_Primary!D456+StdO_Medium_Comm_Secondary!D456</f>
        <v>13435</v>
      </c>
      <c r="E456" s="4">
        <f>StdO_Medium_Comm_Primary!E456+StdO_Medium_Comm_Secondary!E456</f>
        <v>13438</v>
      </c>
      <c r="F456" s="4">
        <f>StdO_Medium_Comm_Primary!F456+StdO_Medium_Comm_Secondary!F456</f>
        <v>14139</v>
      </c>
      <c r="G456" s="4">
        <f>StdO_Medium_Comm_Primary!G456+StdO_Medium_Comm_Secondary!G456</f>
        <v>15177</v>
      </c>
      <c r="H456" s="4">
        <f>StdO_Medium_Comm_Primary!H456+StdO_Medium_Comm_Secondary!H456</f>
        <v>15652</v>
      </c>
      <c r="I456" s="4">
        <f>StdO_Medium_Comm_Primary!I456+StdO_Medium_Comm_Secondary!I456</f>
        <v>16152</v>
      </c>
      <c r="J456" s="4">
        <f>StdO_Medium_Comm_Primary!J456+StdO_Medium_Comm_Secondary!J456</f>
        <v>17022</v>
      </c>
      <c r="K456" s="4">
        <f>StdO_Medium_Comm_Primary!K456+StdO_Medium_Comm_Secondary!K456</f>
        <v>16481</v>
      </c>
      <c r="L456" s="4">
        <f>StdO_Medium_Comm_Primary!L456+StdO_Medium_Comm_Secondary!L456</f>
        <v>16334</v>
      </c>
      <c r="M456" s="4">
        <f>StdO_Medium_Comm_Primary!M456+StdO_Medium_Comm_Secondary!M456</f>
        <v>16073</v>
      </c>
      <c r="N456" s="4">
        <f>StdO_Medium_Comm_Primary!N456+StdO_Medium_Comm_Secondary!N456</f>
        <v>15758</v>
      </c>
      <c r="O456" s="4">
        <f>StdO_Medium_Comm_Primary!O456+StdO_Medium_Comm_Secondary!O456</f>
        <v>15661</v>
      </c>
      <c r="P456" s="4">
        <f>StdO_Medium_Comm_Primary!P456+StdO_Medium_Comm_Secondary!P456</f>
        <v>15411</v>
      </c>
      <c r="Q456" s="4">
        <f>StdO_Medium_Comm_Primary!Q456+StdO_Medium_Comm_Secondary!Q456</f>
        <v>15118</v>
      </c>
      <c r="R456" s="4">
        <f>StdO_Medium_Comm_Primary!R456+StdO_Medium_Comm_Secondary!R456</f>
        <v>14913</v>
      </c>
      <c r="S456" s="4">
        <f>StdO_Medium_Comm_Primary!S456+StdO_Medium_Comm_Secondary!S456</f>
        <v>14143</v>
      </c>
      <c r="T456" s="4">
        <f>StdO_Medium_Comm_Primary!T456+StdO_Medium_Comm_Secondary!T456</f>
        <v>14168</v>
      </c>
      <c r="U456" s="4">
        <f>StdO_Medium_Comm_Primary!U456+StdO_Medium_Comm_Secondary!U456</f>
        <v>13316</v>
      </c>
      <c r="V456" s="4">
        <f>StdO_Medium_Comm_Primary!V456+StdO_Medium_Comm_Secondary!V456</f>
        <v>12712</v>
      </c>
      <c r="W456" s="4">
        <f>StdO_Medium_Comm_Primary!W456+StdO_Medium_Comm_Secondary!W456</f>
        <v>12495</v>
      </c>
      <c r="X456" s="4">
        <f>StdO_Medium_Comm_Primary!X456+StdO_Medium_Comm_Secondary!X456</f>
        <v>12924</v>
      </c>
      <c r="Y456" s="4">
        <f>StdO_Medium_Comm_Primary!Y456+StdO_Medium_Comm_Secondary!Y456</f>
        <v>12591</v>
      </c>
    </row>
    <row r="457" spans="1:25" x14ac:dyDescent="0.2">
      <c r="A457" s="7">
        <v>44644</v>
      </c>
      <c r="B457" s="4">
        <f>StdO_Medium_Comm_Primary!B457+StdO_Medium_Comm_Secondary!B457</f>
        <v>12230</v>
      </c>
      <c r="C457" s="4">
        <f>StdO_Medium_Comm_Primary!C457+StdO_Medium_Comm_Secondary!C457</f>
        <v>12600</v>
      </c>
      <c r="D457" s="4">
        <f>StdO_Medium_Comm_Primary!D457+StdO_Medium_Comm_Secondary!D457</f>
        <v>12582</v>
      </c>
      <c r="E457" s="4">
        <f>StdO_Medium_Comm_Primary!E457+StdO_Medium_Comm_Secondary!E457</f>
        <v>12460</v>
      </c>
      <c r="F457" s="4">
        <f>StdO_Medium_Comm_Primary!F457+StdO_Medium_Comm_Secondary!F457</f>
        <v>13291</v>
      </c>
      <c r="G457" s="4">
        <f>StdO_Medium_Comm_Primary!G457+StdO_Medium_Comm_Secondary!G457</f>
        <v>14372</v>
      </c>
      <c r="H457" s="4">
        <f>StdO_Medium_Comm_Primary!H457+StdO_Medium_Comm_Secondary!H457</f>
        <v>15021</v>
      </c>
      <c r="I457" s="4">
        <f>StdO_Medium_Comm_Primary!I457+StdO_Medium_Comm_Secondary!I457</f>
        <v>15568</v>
      </c>
      <c r="J457" s="4">
        <f>StdO_Medium_Comm_Primary!J457+StdO_Medium_Comm_Secondary!J457</f>
        <v>17392</v>
      </c>
      <c r="K457" s="4">
        <f>StdO_Medium_Comm_Primary!K457+StdO_Medium_Comm_Secondary!K457</f>
        <v>17934</v>
      </c>
      <c r="L457" s="4">
        <f>StdO_Medium_Comm_Primary!L457+StdO_Medium_Comm_Secondary!L457</f>
        <v>18450</v>
      </c>
      <c r="M457" s="4">
        <f>StdO_Medium_Comm_Primary!M457+StdO_Medium_Comm_Secondary!M457</f>
        <v>18818</v>
      </c>
      <c r="N457" s="4">
        <f>StdO_Medium_Comm_Primary!N457+StdO_Medium_Comm_Secondary!N457</f>
        <v>18945</v>
      </c>
      <c r="O457" s="4">
        <f>StdO_Medium_Comm_Primary!O457+StdO_Medium_Comm_Secondary!O457</f>
        <v>18374</v>
      </c>
      <c r="P457" s="4">
        <f>StdO_Medium_Comm_Primary!P457+StdO_Medium_Comm_Secondary!P457</f>
        <v>18865</v>
      </c>
      <c r="Q457" s="4">
        <f>StdO_Medium_Comm_Primary!Q457+StdO_Medium_Comm_Secondary!Q457</f>
        <v>17972</v>
      </c>
      <c r="R457" s="4">
        <f>StdO_Medium_Comm_Primary!R457+StdO_Medium_Comm_Secondary!R457</f>
        <v>17448</v>
      </c>
      <c r="S457" s="4">
        <f>StdO_Medium_Comm_Primary!S457+StdO_Medium_Comm_Secondary!S457</f>
        <v>15895</v>
      </c>
      <c r="T457" s="4">
        <f>StdO_Medium_Comm_Primary!T457+StdO_Medium_Comm_Secondary!T457</f>
        <v>16093</v>
      </c>
      <c r="U457" s="4">
        <f>StdO_Medium_Comm_Primary!U457+StdO_Medium_Comm_Secondary!U457</f>
        <v>14323</v>
      </c>
      <c r="V457" s="4">
        <f>StdO_Medium_Comm_Primary!V457+StdO_Medium_Comm_Secondary!V457</f>
        <v>13166</v>
      </c>
      <c r="W457" s="4">
        <f>StdO_Medium_Comm_Primary!W457+StdO_Medium_Comm_Secondary!W457</f>
        <v>12795</v>
      </c>
      <c r="X457" s="4">
        <f>StdO_Medium_Comm_Primary!X457+StdO_Medium_Comm_Secondary!X457</f>
        <v>13364</v>
      </c>
      <c r="Y457" s="4">
        <f>StdO_Medium_Comm_Primary!Y457+StdO_Medium_Comm_Secondary!Y457</f>
        <v>12770</v>
      </c>
    </row>
    <row r="458" spans="1:25" x14ac:dyDescent="0.2">
      <c r="A458" s="7">
        <v>44645</v>
      </c>
      <c r="B458" s="4">
        <f>StdO_Medium_Comm_Primary!B458+StdO_Medium_Comm_Secondary!B458</f>
        <v>12642</v>
      </c>
      <c r="C458" s="4">
        <f>StdO_Medium_Comm_Primary!C458+StdO_Medium_Comm_Secondary!C458</f>
        <v>12648</v>
      </c>
      <c r="D458" s="4">
        <f>StdO_Medium_Comm_Primary!D458+StdO_Medium_Comm_Secondary!D458</f>
        <v>12633</v>
      </c>
      <c r="E458" s="4">
        <f>StdO_Medium_Comm_Primary!E458+StdO_Medium_Comm_Secondary!E458</f>
        <v>13227</v>
      </c>
      <c r="F458" s="4">
        <f>StdO_Medium_Comm_Primary!F458+StdO_Medium_Comm_Secondary!F458</f>
        <v>13333</v>
      </c>
      <c r="G458" s="4">
        <f>StdO_Medium_Comm_Primary!G458+StdO_Medium_Comm_Secondary!G458</f>
        <v>14394</v>
      </c>
      <c r="H458" s="4">
        <f>StdO_Medium_Comm_Primary!H458+StdO_Medium_Comm_Secondary!H458</f>
        <v>14885</v>
      </c>
      <c r="I458" s="4">
        <f>StdO_Medium_Comm_Primary!I458+StdO_Medium_Comm_Secondary!I458</f>
        <v>15574</v>
      </c>
      <c r="J458" s="4">
        <f>StdO_Medium_Comm_Primary!J458+StdO_Medium_Comm_Secondary!J458</f>
        <v>17521</v>
      </c>
      <c r="K458" s="4">
        <f>StdO_Medium_Comm_Primary!K458+StdO_Medium_Comm_Secondary!K458</f>
        <v>17489</v>
      </c>
      <c r="L458" s="4">
        <f>StdO_Medium_Comm_Primary!L458+StdO_Medium_Comm_Secondary!L458</f>
        <v>17943</v>
      </c>
      <c r="M458" s="4">
        <f>StdO_Medium_Comm_Primary!M458+StdO_Medium_Comm_Secondary!M458</f>
        <v>17978</v>
      </c>
      <c r="N458" s="4">
        <f>StdO_Medium_Comm_Primary!N458+StdO_Medium_Comm_Secondary!N458</f>
        <v>17890</v>
      </c>
      <c r="O458" s="4">
        <f>StdO_Medium_Comm_Primary!O458+StdO_Medium_Comm_Secondary!O458</f>
        <v>17805</v>
      </c>
      <c r="P458" s="4">
        <f>StdO_Medium_Comm_Primary!P458+StdO_Medium_Comm_Secondary!P458</f>
        <v>16404</v>
      </c>
      <c r="Q458" s="4">
        <f>StdO_Medium_Comm_Primary!Q458+StdO_Medium_Comm_Secondary!Q458</f>
        <v>15596</v>
      </c>
      <c r="R458" s="4">
        <f>StdO_Medium_Comm_Primary!R458+StdO_Medium_Comm_Secondary!R458</f>
        <v>15046</v>
      </c>
      <c r="S458" s="4">
        <f>StdO_Medium_Comm_Primary!S458+StdO_Medium_Comm_Secondary!S458</f>
        <v>14129</v>
      </c>
      <c r="T458" s="4">
        <f>StdO_Medium_Comm_Primary!T458+StdO_Medium_Comm_Secondary!T458</f>
        <v>13677</v>
      </c>
      <c r="U458" s="4">
        <f>StdO_Medium_Comm_Primary!U458+StdO_Medium_Comm_Secondary!U458</f>
        <v>12666</v>
      </c>
      <c r="V458" s="4">
        <f>StdO_Medium_Comm_Primary!V458+StdO_Medium_Comm_Secondary!V458</f>
        <v>12239</v>
      </c>
      <c r="W458" s="4">
        <f>StdO_Medium_Comm_Primary!W458+StdO_Medium_Comm_Secondary!W458</f>
        <v>12120</v>
      </c>
      <c r="X458" s="4">
        <f>StdO_Medium_Comm_Primary!X458+StdO_Medium_Comm_Secondary!X458</f>
        <v>12700</v>
      </c>
      <c r="Y458" s="4">
        <f>StdO_Medium_Comm_Primary!Y458+StdO_Medium_Comm_Secondary!Y458</f>
        <v>12149</v>
      </c>
    </row>
    <row r="459" spans="1:25" x14ac:dyDescent="0.2">
      <c r="A459" s="7">
        <v>44646</v>
      </c>
      <c r="B459" s="4">
        <f>StdO_Medium_Comm_Primary!B459+StdO_Medium_Comm_Secondary!B459</f>
        <v>11851</v>
      </c>
      <c r="C459" s="4">
        <f>StdO_Medium_Comm_Primary!C459+StdO_Medium_Comm_Secondary!C459</f>
        <v>12554</v>
      </c>
      <c r="D459" s="4">
        <f>StdO_Medium_Comm_Primary!D459+StdO_Medium_Comm_Secondary!D459</f>
        <v>11767</v>
      </c>
      <c r="E459" s="4">
        <f>StdO_Medium_Comm_Primary!E459+StdO_Medium_Comm_Secondary!E459</f>
        <v>11710</v>
      </c>
      <c r="F459" s="4">
        <f>StdO_Medium_Comm_Primary!F459+StdO_Medium_Comm_Secondary!F459</f>
        <v>11980</v>
      </c>
      <c r="G459" s="4">
        <f>StdO_Medium_Comm_Primary!G459+StdO_Medium_Comm_Secondary!G459</f>
        <v>12505</v>
      </c>
      <c r="H459" s="4">
        <f>StdO_Medium_Comm_Primary!H459+StdO_Medium_Comm_Secondary!H459</f>
        <v>12426</v>
      </c>
      <c r="I459" s="4">
        <f>StdO_Medium_Comm_Primary!I459+StdO_Medium_Comm_Secondary!I459</f>
        <v>12965</v>
      </c>
      <c r="J459" s="4">
        <f>StdO_Medium_Comm_Primary!J459+StdO_Medium_Comm_Secondary!J459</f>
        <v>13859</v>
      </c>
      <c r="K459" s="4">
        <f>StdO_Medium_Comm_Primary!K459+StdO_Medium_Comm_Secondary!K459</f>
        <v>13630</v>
      </c>
      <c r="L459" s="4">
        <f>StdO_Medium_Comm_Primary!L459+StdO_Medium_Comm_Secondary!L459</f>
        <v>13640</v>
      </c>
      <c r="M459" s="4">
        <f>StdO_Medium_Comm_Primary!M459+StdO_Medium_Comm_Secondary!M459</f>
        <v>13910</v>
      </c>
      <c r="N459" s="4">
        <f>StdO_Medium_Comm_Primary!N459+StdO_Medium_Comm_Secondary!N459</f>
        <v>13814</v>
      </c>
      <c r="O459" s="4">
        <f>StdO_Medium_Comm_Primary!O459+StdO_Medium_Comm_Secondary!O459</f>
        <v>14020</v>
      </c>
      <c r="P459" s="4">
        <f>StdO_Medium_Comm_Primary!P459+StdO_Medium_Comm_Secondary!P459</f>
        <v>14145</v>
      </c>
      <c r="Q459" s="4">
        <f>StdO_Medium_Comm_Primary!Q459+StdO_Medium_Comm_Secondary!Q459</f>
        <v>13802</v>
      </c>
      <c r="R459" s="4">
        <f>StdO_Medium_Comm_Primary!R459+StdO_Medium_Comm_Secondary!R459</f>
        <v>13664</v>
      </c>
      <c r="S459" s="4">
        <f>StdO_Medium_Comm_Primary!S459+StdO_Medium_Comm_Secondary!S459</f>
        <v>13070</v>
      </c>
      <c r="T459" s="4">
        <f>StdO_Medium_Comm_Primary!T459+StdO_Medium_Comm_Secondary!T459</f>
        <v>12730</v>
      </c>
      <c r="U459" s="4">
        <f>StdO_Medium_Comm_Primary!U459+StdO_Medium_Comm_Secondary!U459</f>
        <v>11814</v>
      </c>
      <c r="V459" s="4">
        <f>StdO_Medium_Comm_Primary!V459+StdO_Medium_Comm_Secondary!V459</f>
        <v>11127</v>
      </c>
      <c r="W459" s="4">
        <f>StdO_Medium_Comm_Primary!W459+StdO_Medium_Comm_Secondary!W459</f>
        <v>11438</v>
      </c>
      <c r="X459" s="4">
        <f>StdO_Medium_Comm_Primary!X459+StdO_Medium_Comm_Secondary!X459</f>
        <v>12082</v>
      </c>
      <c r="Y459" s="4">
        <f>StdO_Medium_Comm_Primary!Y459+StdO_Medium_Comm_Secondary!Y459</f>
        <v>11678</v>
      </c>
    </row>
    <row r="460" spans="1:25" x14ac:dyDescent="0.2">
      <c r="A460" s="7">
        <v>44647</v>
      </c>
      <c r="B460" s="4">
        <f>StdO_Medium_Comm_Primary!B460+StdO_Medium_Comm_Secondary!B460</f>
        <v>11632</v>
      </c>
      <c r="C460" s="4">
        <f>StdO_Medium_Comm_Primary!C460+StdO_Medium_Comm_Secondary!C460</f>
        <v>12206</v>
      </c>
      <c r="D460" s="4">
        <f>StdO_Medium_Comm_Primary!D460+StdO_Medium_Comm_Secondary!D460</f>
        <v>11466</v>
      </c>
      <c r="E460" s="4">
        <f>StdO_Medium_Comm_Primary!E460+StdO_Medium_Comm_Secondary!E460</f>
        <v>11498</v>
      </c>
      <c r="F460" s="4">
        <f>StdO_Medium_Comm_Primary!F460+StdO_Medium_Comm_Secondary!F460</f>
        <v>12072</v>
      </c>
      <c r="G460" s="4">
        <f>StdO_Medium_Comm_Primary!G460+StdO_Medium_Comm_Secondary!G460</f>
        <v>12545</v>
      </c>
      <c r="H460" s="4">
        <f>StdO_Medium_Comm_Primary!H460+StdO_Medium_Comm_Secondary!H460</f>
        <v>12366</v>
      </c>
      <c r="I460" s="4">
        <f>StdO_Medium_Comm_Primary!I460+StdO_Medium_Comm_Secondary!I460</f>
        <v>12704</v>
      </c>
      <c r="J460" s="4">
        <f>StdO_Medium_Comm_Primary!J460+StdO_Medium_Comm_Secondary!J460</f>
        <v>13385</v>
      </c>
      <c r="K460" s="4">
        <f>StdO_Medium_Comm_Primary!K460+StdO_Medium_Comm_Secondary!K460</f>
        <v>13276</v>
      </c>
      <c r="L460" s="4">
        <f>StdO_Medium_Comm_Primary!L460+StdO_Medium_Comm_Secondary!L460</f>
        <v>13507</v>
      </c>
      <c r="M460" s="4">
        <f>StdO_Medium_Comm_Primary!M460+StdO_Medium_Comm_Secondary!M460</f>
        <v>13976</v>
      </c>
      <c r="N460" s="4">
        <f>StdO_Medium_Comm_Primary!N460+StdO_Medium_Comm_Secondary!N460</f>
        <v>14195</v>
      </c>
      <c r="O460" s="4">
        <f>StdO_Medium_Comm_Primary!O460+StdO_Medium_Comm_Secondary!O460</f>
        <v>14218</v>
      </c>
      <c r="P460" s="4">
        <f>StdO_Medium_Comm_Primary!P460+StdO_Medium_Comm_Secondary!P460</f>
        <v>14238</v>
      </c>
      <c r="Q460" s="4">
        <f>StdO_Medium_Comm_Primary!Q460+StdO_Medium_Comm_Secondary!Q460</f>
        <v>13806</v>
      </c>
      <c r="R460" s="4">
        <f>StdO_Medium_Comm_Primary!R460+StdO_Medium_Comm_Secondary!R460</f>
        <v>14102</v>
      </c>
      <c r="S460" s="4">
        <f>StdO_Medium_Comm_Primary!S460+StdO_Medium_Comm_Secondary!S460</f>
        <v>13717</v>
      </c>
      <c r="T460" s="4">
        <f>StdO_Medium_Comm_Primary!T460+StdO_Medium_Comm_Secondary!T460</f>
        <v>13464</v>
      </c>
      <c r="U460" s="4">
        <f>StdO_Medium_Comm_Primary!U460+StdO_Medium_Comm_Secondary!U460</f>
        <v>12525</v>
      </c>
      <c r="V460" s="4">
        <f>StdO_Medium_Comm_Primary!V460+StdO_Medium_Comm_Secondary!V460</f>
        <v>11830</v>
      </c>
      <c r="W460" s="4">
        <f>StdO_Medium_Comm_Primary!W460+StdO_Medium_Comm_Secondary!W460</f>
        <v>11889</v>
      </c>
      <c r="X460" s="4">
        <f>StdO_Medium_Comm_Primary!X460+StdO_Medium_Comm_Secondary!X460</f>
        <v>12153</v>
      </c>
      <c r="Y460" s="4">
        <f>StdO_Medium_Comm_Primary!Y460+StdO_Medium_Comm_Secondary!Y460</f>
        <v>11870</v>
      </c>
    </row>
    <row r="461" spans="1:25" x14ac:dyDescent="0.2">
      <c r="A461" s="7">
        <v>44648</v>
      </c>
      <c r="B461" s="4">
        <f>StdO_Medium_Comm_Primary!B461+StdO_Medium_Comm_Secondary!B461</f>
        <v>11587</v>
      </c>
      <c r="C461" s="4">
        <f>StdO_Medium_Comm_Primary!C461+StdO_Medium_Comm_Secondary!C461</f>
        <v>11796</v>
      </c>
      <c r="D461" s="4">
        <f>StdO_Medium_Comm_Primary!D461+StdO_Medium_Comm_Secondary!D461</f>
        <v>11966</v>
      </c>
      <c r="E461" s="4">
        <f>StdO_Medium_Comm_Primary!E461+StdO_Medium_Comm_Secondary!E461</f>
        <v>12086</v>
      </c>
      <c r="F461" s="4">
        <f>StdO_Medium_Comm_Primary!F461+StdO_Medium_Comm_Secondary!F461</f>
        <v>12993</v>
      </c>
      <c r="G461" s="4">
        <f>StdO_Medium_Comm_Primary!G461+StdO_Medium_Comm_Secondary!G461</f>
        <v>14285</v>
      </c>
      <c r="H461" s="4">
        <f>StdO_Medium_Comm_Primary!H461+StdO_Medium_Comm_Secondary!H461</f>
        <v>15020</v>
      </c>
      <c r="I461" s="4">
        <f>StdO_Medium_Comm_Primary!I461+StdO_Medium_Comm_Secondary!I461</f>
        <v>15878</v>
      </c>
      <c r="J461" s="4">
        <f>StdO_Medium_Comm_Primary!J461+StdO_Medium_Comm_Secondary!J461</f>
        <v>17821</v>
      </c>
      <c r="K461" s="4">
        <f>StdO_Medium_Comm_Primary!K461+StdO_Medium_Comm_Secondary!K461</f>
        <v>18261</v>
      </c>
      <c r="L461" s="4">
        <f>StdO_Medium_Comm_Primary!L461+StdO_Medium_Comm_Secondary!L461</f>
        <v>18550</v>
      </c>
      <c r="M461" s="4">
        <f>StdO_Medium_Comm_Primary!M461+StdO_Medium_Comm_Secondary!M461</f>
        <v>18517</v>
      </c>
      <c r="N461" s="4">
        <f>StdO_Medium_Comm_Primary!N461+StdO_Medium_Comm_Secondary!N461</f>
        <v>17964</v>
      </c>
      <c r="O461" s="4">
        <f>StdO_Medium_Comm_Primary!O461+StdO_Medium_Comm_Secondary!O461</f>
        <v>17458</v>
      </c>
      <c r="P461" s="4">
        <f>StdO_Medium_Comm_Primary!P461+StdO_Medium_Comm_Secondary!P461</f>
        <v>17148</v>
      </c>
      <c r="Q461" s="4">
        <f>StdO_Medium_Comm_Primary!Q461+StdO_Medium_Comm_Secondary!Q461</f>
        <v>16820</v>
      </c>
      <c r="R461" s="4">
        <f>StdO_Medium_Comm_Primary!R461+StdO_Medium_Comm_Secondary!R461</f>
        <v>16463</v>
      </c>
      <c r="S461" s="4">
        <f>StdO_Medium_Comm_Primary!S461+StdO_Medium_Comm_Secondary!S461</f>
        <v>15937</v>
      </c>
      <c r="T461" s="4">
        <f>StdO_Medium_Comm_Primary!T461+StdO_Medium_Comm_Secondary!T461</f>
        <v>15793</v>
      </c>
      <c r="U461" s="4">
        <f>StdO_Medium_Comm_Primary!U461+StdO_Medium_Comm_Secondary!U461</f>
        <v>14463</v>
      </c>
      <c r="V461" s="4">
        <f>StdO_Medium_Comm_Primary!V461+StdO_Medium_Comm_Secondary!V461</f>
        <v>13672</v>
      </c>
      <c r="W461" s="4">
        <f>StdO_Medium_Comm_Primary!W461+StdO_Medium_Comm_Secondary!W461</f>
        <v>13551</v>
      </c>
      <c r="X461" s="4">
        <f>StdO_Medium_Comm_Primary!X461+StdO_Medium_Comm_Secondary!X461</f>
        <v>14011</v>
      </c>
      <c r="Y461" s="4">
        <f>StdO_Medium_Comm_Primary!Y461+StdO_Medium_Comm_Secondary!Y461</f>
        <v>13843</v>
      </c>
    </row>
    <row r="462" spans="1:25" x14ac:dyDescent="0.2">
      <c r="A462" s="7">
        <v>44649</v>
      </c>
      <c r="B462" s="4">
        <f>StdO_Medium_Comm_Primary!B462+StdO_Medium_Comm_Secondary!B462</f>
        <v>13477</v>
      </c>
      <c r="C462" s="4">
        <f>StdO_Medium_Comm_Primary!C462+StdO_Medium_Comm_Secondary!C462</f>
        <v>13850</v>
      </c>
      <c r="D462" s="4">
        <f>StdO_Medium_Comm_Primary!D462+StdO_Medium_Comm_Secondary!D462</f>
        <v>13999</v>
      </c>
      <c r="E462" s="4">
        <f>StdO_Medium_Comm_Primary!E462+StdO_Medium_Comm_Secondary!E462</f>
        <v>13977</v>
      </c>
      <c r="F462" s="4">
        <f>StdO_Medium_Comm_Primary!F462+StdO_Medium_Comm_Secondary!F462</f>
        <v>14831</v>
      </c>
      <c r="G462" s="4">
        <f>StdO_Medium_Comm_Primary!G462+StdO_Medium_Comm_Secondary!G462</f>
        <v>15998</v>
      </c>
      <c r="H462" s="4">
        <f>StdO_Medium_Comm_Primary!H462+StdO_Medium_Comm_Secondary!H462</f>
        <v>15689</v>
      </c>
      <c r="I462" s="4">
        <f>StdO_Medium_Comm_Primary!I462+StdO_Medium_Comm_Secondary!I462</f>
        <v>17207</v>
      </c>
      <c r="J462" s="4">
        <f>StdO_Medium_Comm_Primary!J462+StdO_Medium_Comm_Secondary!J462</f>
        <v>18504</v>
      </c>
      <c r="K462" s="4">
        <f>StdO_Medium_Comm_Primary!K462+StdO_Medium_Comm_Secondary!K462</f>
        <v>17872</v>
      </c>
      <c r="L462" s="4">
        <f>StdO_Medium_Comm_Primary!L462+StdO_Medium_Comm_Secondary!L462</f>
        <v>18479</v>
      </c>
      <c r="M462" s="4">
        <f>StdO_Medium_Comm_Primary!M462+StdO_Medium_Comm_Secondary!M462</f>
        <v>17709</v>
      </c>
      <c r="N462" s="4">
        <f>StdO_Medium_Comm_Primary!N462+StdO_Medium_Comm_Secondary!N462</f>
        <v>17507</v>
      </c>
      <c r="O462" s="4">
        <f>StdO_Medium_Comm_Primary!O462+StdO_Medium_Comm_Secondary!O462</f>
        <v>17373</v>
      </c>
      <c r="P462" s="4">
        <f>StdO_Medium_Comm_Primary!P462+StdO_Medium_Comm_Secondary!P462</f>
        <v>16927</v>
      </c>
      <c r="Q462" s="4">
        <f>StdO_Medium_Comm_Primary!Q462+StdO_Medium_Comm_Secondary!Q462</f>
        <v>16599</v>
      </c>
      <c r="R462" s="4">
        <f>StdO_Medium_Comm_Primary!R462+StdO_Medium_Comm_Secondary!R462</f>
        <v>16302</v>
      </c>
      <c r="S462" s="4">
        <f>StdO_Medium_Comm_Primary!S462+StdO_Medium_Comm_Secondary!S462</f>
        <v>15921</v>
      </c>
      <c r="T462" s="4">
        <f>StdO_Medium_Comm_Primary!T462+StdO_Medium_Comm_Secondary!T462</f>
        <v>15793</v>
      </c>
      <c r="U462" s="4">
        <f>StdO_Medium_Comm_Primary!U462+StdO_Medium_Comm_Secondary!U462</f>
        <v>14651</v>
      </c>
      <c r="V462" s="4">
        <f>StdO_Medium_Comm_Primary!V462+StdO_Medium_Comm_Secondary!V462</f>
        <v>13885</v>
      </c>
      <c r="W462" s="4">
        <f>StdO_Medium_Comm_Primary!W462+StdO_Medium_Comm_Secondary!W462</f>
        <v>13594</v>
      </c>
      <c r="X462" s="4">
        <f>StdO_Medium_Comm_Primary!X462+StdO_Medium_Comm_Secondary!X462</f>
        <v>13831</v>
      </c>
      <c r="Y462" s="4">
        <f>StdO_Medium_Comm_Primary!Y462+StdO_Medium_Comm_Secondary!Y462</f>
        <v>13654</v>
      </c>
    </row>
    <row r="463" spans="1:25" x14ac:dyDescent="0.2">
      <c r="A463" s="7">
        <v>44650</v>
      </c>
      <c r="B463" s="4">
        <f>StdO_Medium_Comm_Primary!B463+StdO_Medium_Comm_Secondary!B463</f>
        <v>13648</v>
      </c>
      <c r="C463" s="4">
        <f>StdO_Medium_Comm_Primary!C463+StdO_Medium_Comm_Secondary!C463</f>
        <v>13791</v>
      </c>
      <c r="D463" s="4">
        <f>StdO_Medium_Comm_Primary!D463+StdO_Medium_Comm_Secondary!D463</f>
        <v>13779</v>
      </c>
      <c r="E463" s="4">
        <f>StdO_Medium_Comm_Primary!E463+StdO_Medium_Comm_Secondary!E463</f>
        <v>13783</v>
      </c>
      <c r="F463" s="4">
        <f>StdO_Medium_Comm_Primary!F463+StdO_Medium_Comm_Secondary!F463</f>
        <v>14633</v>
      </c>
      <c r="G463" s="4">
        <f>StdO_Medium_Comm_Primary!G463+StdO_Medium_Comm_Secondary!G463</f>
        <v>15662</v>
      </c>
      <c r="H463" s="4">
        <f>StdO_Medium_Comm_Primary!H463+StdO_Medium_Comm_Secondary!H463</f>
        <v>16132</v>
      </c>
      <c r="I463" s="4">
        <f>StdO_Medium_Comm_Primary!I463+StdO_Medium_Comm_Secondary!I463</f>
        <v>16569</v>
      </c>
      <c r="J463" s="4">
        <f>StdO_Medium_Comm_Primary!J463+StdO_Medium_Comm_Secondary!J463</f>
        <v>17602</v>
      </c>
      <c r="K463" s="4">
        <f>StdO_Medium_Comm_Primary!K463+StdO_Medium_Comm_Secondary!K463</f>
        <v>17030</v>
      </c>
      <c r="L463" s="4">
        <f>StdO_Medium_Comm_Primary!L463+StdO_Medium_Comm_Secondary!L463</f>
        <v>16968</v>
      </c>
      <c r="M463" s="4">
        <f>StdO_Medium_Comm_Primary!M463+StdO_Medium_Comm_Secondary!M463</f>
        <v>16773</v>
      </c>
      <c r="N463" s="4">
        <f>StdO_Medium_Comm_Primary!N463+StdO_Medium_Comm_Secondary!N463</f>
        <v>16264</v>
      </c>
      <c r="O463" s="4">
        <f>StdO_Medium_Comm_Primary!O463+StdO_Medium_Comm_Secondary!O463</f>
        <v>16060</v>
      </c>
      <c r="P463" s="4">
        <f>StdO_Medium_Comm_Primary!P463+StdO_Medium_Comm_Secondary!P463</f>
        <v>15778</v>
      </c>
      <c r="Q463" s="4">
        <f>StdO_Medium_Comm_Primary!Q463+StdO_Medium_Comm_Secondary!Q463</f>
        <v>15252</v>
      </c>
      <c r="R463" s="4">
        <f>StdO_Medium_Comm_Primary!R463+StdO_Medium_Comm_Secondary!R463</f>
        <v>14879</v>
      </c>
      <c r="S463" s="4">
        <f>StdO_Medium_Comm_Primary!S463+StdO_Medium_Comm_Secondary!S463</f>
        <v>14121</v>
      </c>
      <c r="T463" s="4">
        <f>StdO_Medium_Comm_Primary!T463+StdO_Medium_Comm_Secondary!T463</f>
        <v>14236</v>
      </c>
      <c r="U463" s="4">
        <f>StdO_Medium_Comm_Primary!U463+StdO_Medium_Comm_Secondary!U463</f>
        <v>13253</v>
      </c>
      <c r="V463" s="4">
        <f>StdO_Medium_Comm_Primary!V463+StdO_Medium_Comm_Secondary!V463</f>
        <v>12657</v>
      </c>
      <c r="W463" s="4">
        <f>StdO_Medium_Comm_Primary!W463+StdO_Medium_Comm_Secondary!W463</f>
        <v>12311</v>
      </c>
      <c r="X463" s="4">
        <f>StdO_Medium_Comm_Primary!X463+StdO_Medium_Comm_Secondary!X463</f>
        <v>12707</v>
      </c>
      <c r="Y463" s="4">
        <f>StdO_Medium_Comm_Primary!Y463+StdO_Medium_Comm_Secondary!Y463</f>
        <v>12239</v>
      </c>
    </row>
    <row r="464" spans="1:25" x14ac:dyDescent="0.2">
      <c r="A464" s="7">
        <v>44651</v>
      </c>
      <c r="B464" s="4">
        <f>StdO_Medium_Comm_Primary!B464+StdO_Medium_Comm_Secondary!B464</f>
        <v>12115</v>
      </c>
      <c r="C464" s="4">
        <f>StdO_Medium_Comm_Primary!C464+StdO_Medium_Comm_Secondary!C464</f>
        <v>12186</v>
      </c>
      <c r="D464" s="4">
        <f>StdO_Medium_Comm_Primary!D464+StdO_Medium_Comm_Secondary!D464</f>
        <v>12200</v>
      </c>
      <c r="E464" s="4">
        <f>StdO_Medium_Comm_Primary!E464+StdO_Medium_Comm_Secondary!E464</f>
        <v>12260</v>
      </c>
      <c r="F464" s="4">
        <f>StdO_Medium_Comm_Primary!F464+StdO_Medium_Comm_Secondary!F464</f>
        <v>12910</v>
      </c>
      <c r="G464" s="4">
        <f>StdO_Medium_Comm_Primary!G464+StdO_Medium_Comm_Secondary!G464</f>
        <v>14110</v>
      </c>
      <c r="H464" s="4">
        <f>StdO_Medium_Comm_Primary!H464+StdO_Medium_Comm_Secondary!H464</f>
        <v>14746</v>
      </c>
      <c r="I464" s="4">
        <f>StdO_Medium_Comm_Primary!I464+StdO_Medium_Comm_Secondary!I464</f>
        <v>15437</v>
      </c>
      <c r="J464" s="4">
        <f>StdO_Medium_Comm_Primary!J464+StdO_Medium_Comm_Secondary!J464</f>
        <v>16661</v>
      </c>
      <c r="K464" s="4">
        <f>StdO_Medium_Comm_Primary!K464+StdO_Medium_Comm_Secondary!K464</f>
        <v>17063</v>
      </c>
      <c r="L464" s="4">
        <f>StdO_Medium_Comm_Primary!L464+StdO_Medium_Comm_Secondary!L464</f>
        <v>17841</v>
      </c>
      <c r="M464" s="4">
        <f>StdO_Medium_Comm_Primary!M464+StdO_Medium_Comm_Secondary!M464</f>
        <v>17816</v>
      </c>
      <c r="N464" s="4">
        <f>StdO_Medium_Comm_Primary!N464+StdO_Medium_Comm_Secondary!N464</f>
        <v>17988</v>
      </c>
      <c r="O464" s="4">
        <f>StdO_Medium_Comm_Primary!O464+StdO_Medium_Comm_Secondary!O464</f>
        <v>18344</v>
      </c>
      <c r="P464" s="4">
        <f>StdO_Medium_Comm_Primary!P464+StdO_Medium_Comm_Secondary!P464</f>
        <v>18159</v>
      </c>
      <c r="Q464" s="4">
        <f>StdO_Medium_Comm_Primary!Q464+StdO_Medium_Comm_Secondary!Q464</f>
        <v>17597</v>
      </c>
      <c r="R464" s="4">
        <f>StdO_Medium_Comm_Primary!R464+StdO_Medium_Comm_Secondary!R464</f>
        <v>17102</v>
      </c>
      <c r="S464" s="4">
        <f>StdO_Medium_Comm_Primary!S464+StdO_Medium_Comm_Secondary!S464</f>
        <v>15652</v>
      </c>
      <c r="T464" s="4">
        <f>StdO_Medium_Comm_Primary!T464+StdO_Medium_Comm_Secondary!T464</f>
        <v>15036</v>
      </c>
      <c r="U464" s="4">
        <f>StdO_Medium_Comm_Primary!U464+StdO_Medium_Comm_Secondary!U464</f>
        <v>13354</v>
      </c>
      <c r="V464" s="4">
        <f>StdO_Medium_Comm_Primary!V464+StdO_Medium_Comm_Secondary!V464</f>
        <v>12352</v>
      </c>
      <c r="W464" s="4">
        <f>StdO_Medium_Comm_Primary!W464+StdO_Medium_Comm_Secondary!W464</f>
        <v>11891</v>
      </c>
      <c r="X464" s="4">
        <f>StdO_Medium_Comm_Primary!X464+StdO_Medium_Comm_Secondary!X464</f>
        <v>12176</v>
      </c>
      <c r="Y464" s="4">
        <f>StdO_Medium_Comm_Primary!Y464+StdO_Medium_Comm_Secondary!Y464</f>
        <v>11630</v>
      </c>
    </row>
    <row r="465" spans="1:25" x14ac:dyDescent="0.2">
      <c r="A465" s="7">
        <v>44652</v>
      </c>
      <c r="B465" s="4">
        <f>StdO_Medium_Comm_Primary!B465+StdO_Medium_Comm_Secondary!B465</f>
        <v>11588</v>
      </c>
      <c r="C465" s="4">
        <f>StdO_Medium_Comm_Primary!C465+StdO_Medium_Comm_Secondary!C465</f>
        <v>11343</v>
      </c>
      <c r="D465" s="4">
        <f>StdO_Medium_Comm_Primary!D465+StdO_Medium_Comm_Secondary!D465</f>
        <v>11474</v>
      </c>
      <c r="E465" s="4">
        <f>StdO_Medium_Comm_Primary!E465+StdO_Medium_Comm_Secondary!E465</f>
        <v>11393</v>
      </c>
      <c r="F465" s="4">
        <f>StdO_Medium_Comm_Primary!F465+StdO_Medium_Comm_Secondary!F465</f>
        <v>11892</v>
      </c>
      <c r="G465" s="4">
        <f>StdO_Medium_Comm_Primary!G465+StdO_Medium_Comm_Secondary!G465</f>
        <v>12548</v>
      </c>
      <c r="H465" s="4">
        <f>StdO_Medium_Comm_Primary!H465+StdO_Medium_Comm_Secondary!H465</f>
        <v>13386</v>
      </c>
      <c r="I465" s="4">
        <f>StdO_Medium_Comm_Primary!I465+StdO_Medium_Comm_Secondary!I465</f>
        <v>14324</v>
      </c>
      <c r="J465" s="4">
        <f>StdO_Medium_Comm_Primary!J465+StdO_Medium_Comm_Secondary!J465</f>
        <v>15562</v>
      </c>
      <c r="K465" s="4">
        <f>StdO_Medium_Comm_Primary!K465+StdO_Medium_Comm_Secondary!K465</f>
        <v>16257</v>
      </c>
      <c r="L465" s="4">
        <f>StdO_Medium_Comm_Primary!L465+StdO_Medium_Comm_Secondary!L465</f>
        <v>16614</v>
      </c>
      <c r="M465" s="4">
        <f>StdO_Medium_Comm_Primary!M465+StdO_Medium_Comm_Secondary!M465</f>
        <v>17957</v>
      </c>
      <c r="N465" s="4">
        <f>StdO_Medium_Comm_Primary!N465+StdO_Medium_Comm_Secondary!N465</f>
        <v>17777</v>
      </c>
      <c r="O465" s="4">
        <f>StdO_Medium_Comm_Primary!O465+StdO_Medium_Comm_Secondary!O465</f>
        <v>17567</v>
      </c>
      <c r="P465" s="4">
        <f>StdO_Medium_Comm_Primary!P465+StdO_Medium_Comm_Secondary!P465</f>
        <v>17785</v>
      </c>
      <c r="Q465" s="4">
        <f>StdO_Medium_Comm_Primary!Q465+StdO_Medium_Comm_Secondary!Q465</f>
        <v>17412</v>
      </c>
      <c r="R465" s="4">
        <f>StdO_Medium_Comm_Primary!R465+StdO_Medium_Comm_Secondary!R465</f>
        <v>16843</v>
      </c>
      <c r="S465" s="4">
        <f>StdO_Medium_Comm_Primary!S465+StdO_Medium_Comm_Secondary!S465</f>
        <v>15061</v>
      </c>
      <c r="T465" s="4">
        <f>StdO_Medium_Comm_Primary!T465+StdO_Medium_Comm_Secondary!T465</f>
        <v>14443</v>
      </c>
      <c r="U465" s="4">
        <f>StdO_Medium_Comm_Primary!U465+StdO_Medium_Comm_Secondary!U465</f>
        <v>13098</v>
      </c>
      <c r="V465" s="4">
        <f>StdO_Medium_Comm_Primary!V465+StdO_Medium_Comm_Secondary!V465</f>
        <v>12271</v>
      </c>
      <c r="W465" s="4">
        <f>StdO_Medium_Comm_Primary!W465+StdO_Medium_Comm_Secondary!W465</f>
        <v>12242</v>
      </c>
      <c r="X465" s="4">
        <f>StdO_Medium_Comm_Primary!X465+StdO_Medium_Comm_Secondary!X465</f>
        <v>11990</v>
      </c>
      <c r="Y465" s="4">
        <f>StdO_Medium_Comm_Primary!Y465+StdO_Medium_Comm_Secondary!Y465</f>
        <v>12100</v>
      </c>
    </row>
    <row r="466" spans="1:25" x14ac:dyDescent="0.2">
      <c r="A466" s="7">
        <v>44653</v>
      </c>
      <c r="B466" s="4">
        <f>StdO_Medium_Comm_Primary!B466+StdO_Medium_Comm_Secondary!B466</f>
        <v>11993</v>
      </c>
      <c r="C466" s="4">
        <f>StdO_Medium_Comm_Primary!C466+StdO_Medium_Comm_Secondary!C466</f>
        <v>11922</v>
      </c>
      <c r="D466" s="4">
        <f>StdO_Medium_Comm_Primary!D466+StdO_Medium_Comm_Secondary!D466</f>
        <v>11386</v>
      </c>
      <c r="E466" s="4">
        <f>StdO_Medium_Comm_Primary!E466+StdO_Medium_Comm_Secondary!E466</f>
        <v>12013</v>
      </c>
      <c r="F466" s="4">
        <f>StdO_Medium_Comm_Primary!F466+StdO_Medium_Comm_Secondary!F466</f>
        <v>12524</v>
      </c>
      <c r="G466" s="4">
        <f>StdO_Medium_Comm_Primary!G466+StdO_Medium_Comm_Secondary!G466</f>
        <v>12722</v>
      </c>
      <c r="H466" s="4">
        <f>StdO_Medium_Comm_Primary!H466+StdO_Medium_Comm_Secondary!H466</f>
        <v>12625</v>
      </c>
      <c r="I466" s="4">
        <f>StdO_Medium_Comm_Primary!I466+StdO_Medium_Comm_Secondary!I466</f>
        <v>13138</v>
      </c>
      <c r="J466" s="4">
        <f>StdO_Medium_Comm_Primary!J466+StdO_Medium_Comm_Secondary!J466</f>
        <v>14302</v>
      </c>
      <c r="K466" s="4">
        <f>StdO_Medium_Comm_Primary!K466+StdO_Medium_Comm_Secondary!K466</f>
        <v>14349</v>
      </c>
      <c r="L466" s="4">
        <f>StdO_Medium_Comm_Primary!L466+StdO_Medium_Comm_Secondary!L466</f>
        <v>14570</v>
      </c>
      <c r="M466" s="4">
        <f>StdO_Medium_Comm_Primary!M466+StdO_Medium_Comm_Secondary!M466</f>
        <v>15417</v>
      </c>
      <c r="N466" s="4">
        <f>StdO_Medium_Comm_Primary!N466+StdO_Medium_Comm_Secondary!N466</f>
        <v>14852</v>
      </c>
      <c r="O466" s="4">
        <f>StdO_Medium_Comm_Primary!O466+StdO_Medium_Comm_Secondary!O466</f>
        <v>14613</v>
      </c>
      <c r="P466" s="4">
        <f>StdO_Medium_Comm_Primary!P466+StdO_Medium_Comm_Secondary!P466</f>
        <v>14517</v>
      </c>
      <c r="Q466" s="4">
        <f>StdO_Medium_Comm_Primary!Q466+StdO_Medium_Comm_Secondary!Q466</f>
        <v>14538</v>
      </c>
      <c r="R466" s="4">
        <f>StdO_Medium_Comm_Primary!R466+StdO_Medium_Comm_Secondary!R466</f>
        <v>13944</v>
      </c>
      <c r="S466" s="4">
        <f>StdO_Medium_Comm_Primary!S466+StdO_Medium_Comm_Secondary!S466</f>
        <v>13087</v>
      </c>
      <c r="T466" s="4">
        <f>StdO_Medium_Comm_Primary!T466+StdO_Medium_Comm_Secondary!T466</f>
        <v>13172</v>
      </c>
      <c r="U466" s="4">
        <f>StdO_Medium_Comm_Primary!U466+StdO_Medium_Comm_Secondary!U466</f>
        <v>12485</v>
      </c>
      <c r="V466" s="4">
        <f>StdO_Medium_Comm_Primary!V466+StdO_Medium_Comm_Secondary!V466</f>
        <v>12064</v>
      </c>
      <c r="W466" s="4">
        <f>StdO_Medium_Comm_Primary!W466+StdO_Medium_Comm_Secondary!W466</f>
        <v>12061</v>
      </c>
      <c r="X466" s="4">
        <f>StdO_Medium_Comm_Primary!X466+StdO_Medium_Comm_Secondary!X466</f>
        <v>12023</v>
      </c>
      <c r="Y466" s="4">
        <f>StdO_Medium_Comm_Primary!Y466+StdO_Medium_Comm_Secondary!Y466</f>
        <v>12074</v>
      </c>
    </row>
    <row r="467" spans="1:25" x14ac:dyDescent="0.2">
      <c r="A467" s="7">
        <v>44654</v>
      </c>
      <c r="B467" s="4">
        <f>StdO_Medium_Comm_Primary!B467+StdO_Medium_Comm_Secondary!B467</f>
        <v>12284</v>
      </c>
      <c r="C467" s="4">
        <f>StdO_Medium_Comm_Primary!C467+StdO_Medium_Comm_Secondary!C467</f>
        <v>12256</v>
      </c>
      <c r="D467" s="4">
        <f>StdO_Medium_Comm_Primary!D467+StdO_Medium_Comm_Secondary!D467</f>
        <v>11727</v>
      </c>
      <c r="E467" s="4">
        <f>StdO_Medium_Comm_Primary!E467+StdO_Medium_Comm_Secondary!E467</f>
        <v>12346</v>
      </c>
      <c r="F467" s="4">
        <f>StdO_Medium_Comm_Primary!F467+StdO_Medium_Comm_Secondary!F467</f>
        <v>12818</v>
      </c>
      <c r="G467" s="4">
        <f>StdO_Medium_Comm_Primary!G467+StdO_Medium_Comm_Secondary!G467</f>
        <v>12884</v>
      </c>
      <c r="H467" s="4">
        <f>StdO_Medium_Comm_Primary!H467+StdO_Medium_Comm_Secondary!H467</f>
        <v>12492</v>
      </c>
      <c r="I467" s="4">
        <f>StdO_Medium_Comm_Primary!I467+StdO_Medium_Comm_Secondary!I467</f>
        <v>12958</v>
      </c>
      <c r="J467" s="4">
        <f>StdO_Medium_Comm_Primary!J467+StdO_Medium_Comm_Secondary!J467</f>
        <v>13912</v>
      </c>
      <c r="K467" s="4">
        <f>StdO_Medium_Comm_Primary!K467+StdO_Medium_Comm_Secondary!K467</f>
        <v>14287</v>
      </c>
      <c r="L467" s="4">
        <f>StdO_Medium_Comm_Primary!L467+StdO_Medium_Comm_Secondary!L467</f>
        <v>14657</v>
      </c>
      <c r="M467" s="4">
        <f>StdO_Medium_Comm_Primary!M467+StdO_Medium_Comm_Secondary!M467</f>
        <v>15441</v>
      </c>
      <c r="N467" s="4">
        <f>StdO_Medium_Comm_Primary!N467+StdO_Medium_Comm_Secondary!N467</f>
        <v>15086</v>
      </c>
      <c r="O467" s="4">
        <f>StdO_Medium_Comm_Primary!O467+StdO_Medium_Comm_Secondary!O467</f>
        <v>14980</v>
      </c>
      <c r="P467" s="4">
        <f>StdO_Medium_Comm_Primary!P467+StdO_Medium_Comm_Secondary!P467</f>
        <v>14872</v>
      </c>
      <c r="Q467" s="4">
        <f>StdO_Medium_Comm_Primary!Q467+StdO_Medium_Comm_Secondary!Q467</f>
        <v>15478</v>
      </c>
      <c r="R467" s="4">
        <f>StdO_Medium_Comm_Primary!R467+StdO_Medium_Comm_Secondary!R467</f>
        <v>15493</v>
      </c>
      <c r="S467" s="4">
        <f>StdO_Medium_Comm_Primary!S467+StdO_Medium_Comm_Secondary!S467</f>
        <v>14372</v>
      </c>
      <c r="T467" s="4">
        <f>StdO_Medium_Comm_Primary!T467+StdO_Medium_Comm_Secondary!T467</f>
        <v>14083</v>
      </c>
      <c r="U467" s="4">
        <f>StdO_Medium_Comm_Primary!U467+StdO_Medium_Comm_Secondary!U467</f>
        <v>13218</v>
      </c>
      <c r="V467" s="4">
        <f>StdO_Medium_Comm_Primary!V467+StdO_Medium_Comm_Secondary!V467</f>
        <v>12750</v>
      </c>
      <c r="W467" s="4">
        <f>StdO_Medium_Comm_Primary!W467+StdO_Medium_Comm_Secondary!W467</f>
        <v>12163</v>
      </c>
      <c r="X467" s="4">
        <f>StdO_Medium_Comm_Primary!X467+StdO_Medium_Comm_Secondary!X467</f>
        <v>11948</v>
      </c>
      <c r="Y467" s="4">
        <f>StdO_Medium_Comm_Primary!Y467+StdO_Medium_Comm_Secondary!Y467</f>
        <v>11735</v>
      </c>
    </row>
    <row r="468" spans="1:25" x14ac:dyDescent="0.2">
      <c r="A468" s="7">
        <v>44655</v>
      </c>
      <c r="B468" s="4">
        <f>StdO_Medium_Comm_Primary!B468+StdO_Medium_Comm_Secondary!B468</f>
        <v>12415</v>
      </c>
      <c r="C468" s="4">
        <f>StdO_Medium_Comm_Primary!C468+StdO_Medium_Comm_Secondary!C468</f>
        <v>12146</v>
      </c>
      <c r="D468" s="4">
        <f>StdO_Medium_Comm_Primary!D468+StdO_Medium_Comm_Secondary!D468</f>
        <v>12294</v>
      </c>
      <c r="E468" s="4">
        <f>StdO_Medium_Comm_Primary!E468+StdO_Medium_Comm_Secondary!E468</f>
        <v>12422</v>
      </c>
      <c r="F468" s="4">
        <f>StdO_Medium_Comm_Primary!F468+StdO_Medium_Comm_Secondary!F468</f>
        <v>13135</v>
      </c>
      <c r="G468" s="4">
        <f>StdO_Medium_Comm_Primary!G468+StdO_Medium_Comm_Secondary!G468</f>
        <v>14069</v>
      </c>
      <c r="H468" s="4">
        <f>StdO_Medium_Comm_Primary!H468+StdO_Medium_Comm_Secondary!H468</f>
        <v>14732</v>
      </c>
      <c r="I468" s="4">
        <f>StdO_Medium_Comm_Primary!I468+StdO_Medium_Comm_Secondary!I468</f>
        <v>15895</v>
      </c>
      <c r="J468" s="4">
        <f>StdO_Medium_Comm_Primary!J468+StdO_Medium_Comm_Secondary!J468</f>
        <v>17238</v>
      </c>
      <c r="K468" s="4">
        <f>StdO_Medium_Comm_Primary!K468+StdO_Medium_Comm_Secondary!K468</f>
        <v>17544</v>
      </c>
      <c r="L468" s="4">
        <f>StdO_Medium_Comm_Primary!L468+StdO_Medium_Comm_Secondary!L468</f>
        <v>17332</v>
      </c>
      <c r="M468" s="4">
        <f>StdO_Medium_Comm_Primary!M468+StdO_Medium_Comm_Secondary!M468</f>
        <v>17472</v>
      </c>
      <c r="N468" s="4">
        <f>StdO_Medium_Comm_Primary!N468+StdO_Medium_Comm_Secondary!N468</f>
        <v>17101</v>
      </c>
      <c r="O468" s="4">
        <f>StdO_Medium_Comm_Primary!O468+StdO_Medium_Comm_Secondary!O468</f>
        <v>16951</v>
      </c>
      <c r="P468" s="4">
        <f>StdO_Medium_Comm_Primary!P468+StdO_Medium_Comm_Secondary!P468</f>
        <v>16808</v>
      </c>
      <c r="Q468" s="4">
        <f>StdO_Medium_Comm_Primary!Q468+StdO_Medium_Comm_Secondary!Q468</f>
        <v>15940</v>
      </c>
      <c r="R468" s="4">
        <f>StdO_Medium_Comm_Primary!R468+StdO_Medium_Comm_Secondary!R468</f>
        <v>15639</v>
      </c>
      <c r="S468" s="4">
        <f>StdO_Medium_Comm_Primary!S468+StdO_Medium_Comm_Secondary!S468</f>
        <v>14622</v>
      </c>
      <c r="T468" s="4">
        <f>StdO_Medium_Comm_Primary!T468+StdO_Medium_Comm_Secondary!T468</f>
        <v>14518</v>
      </c>
      <c r="U468" s="4">
        <f>StdO_Medium_Comm_Primary!U468+StdO_Medium_Comm_Secondary!U468</f>
        <v>13645</v>
      </c>
      <c r="V468" s="4">
        <f>StdO_Medium_Comm_Primary!V468+StdO_Medium_Comm_Secondary!V468</f>
        <v>12910</v>
      </c>
      <c r="W468" s="4">
        <f>StdO_Medium_Comm_Primary!W468+StdO_Medium_Comm_Secondary!W468</f>
        <v>12772</v>
      </c>
      <c r="X468" s="4">
        <f>StdO_Medium_Comm_Primary!X468+StdO_Medium_Comm_Secondary!X468</f>
        <v>12406</v>
      </c>
      <c r="Y468" s="4">
        <f>StdO_Medium_Comm_Primary!Y468+StdO_Medium_Comm_Secondary!Y468</f>
        <v>12362</v>
      </c>
    </row>
    <row r="469" spans="1:25" x14ac:dyDescent="0.2">
      <c r="A469" s="7">
        <v>44656</v>
      </c>
      <c r="B469" s="4">
        <f>StdO_Medium_Comm_Primary!B469+StdO_Medium_Comm_Secondary!B469</f>
        <v>12846</v>
      </c>
      <c r="C469" s="4">
        <f>StdO_Medium_Comm_Primary!C469+StdO_Medium_Comm_Secondary!C469</f>
        <v>12958</v>
      </c>
      <c r="D469" s="4">
        <f>StdO_Medium_Comm_Primary!D469+StdO_Medium_Comm_Secondary!D469</f>
        <v>13218</v>
      </c>
      <c r="E469" s="4">
        <f>StdO_Medium_Comm_Primary!E469+StdO_Medium_Comm_Secondary!E469</f>
        <v>13369</v>
      </c>
      <c r="F469" s="4">
        <f>StdO_Medium_Comm_Primary!F469+StdO_Medium_Comm_Secondary!F469</f>
        <v>14211</v>
      </c>
      <c r="G469" s="4">
        <f>StdO_Medium_Comm_Primary!G469+StdO_Medium_Comm_Secondary!G469</f>
        <v>15259</v>
      </c>
      <c r="H469" s="4">
        <f>StdO_Medium_Comm_Primary!H469+StdO_Medium_Comm_Secondary!H469</f>
        <v>15909</v>
      </c>
      <c r="I469" s="4">
        <f>StdO_Medium_Comm_Primary!I469+StdO_Medium_Comm_Secondary!I469</f>
        <v>16528</v>
      </c>
      <c r="J469" s="4">
        <f>StdO_Medium_Comm_Primary!J469+StdO_Medium_Comm_Secondary!J469</f>
        <v>16877</v>
      </c>
      <c r="K469" s="4">
        <f>StdO_Medium_Comm_Primary!K469+StdO_Medium_Comm_Secondary!K469</f>
        <v>16319</v>
      </c>
      <c r="L469" s="4">
        <f>StdO_Medium_Comm_Primary!L469+StdO_Medium_Comm_Secondary!L469</f>
        <v>16274</v>
      </c>
      <c r="M469" s="4">
        <f>StdO_Medium_Comm_Primary!M469+StdO_Medium_Comm_Secondary!M469</f>
        <v>16783</v>
      </c>
      <c r="N469" s="4">
        <f>StdO_Medium_Comm_Primary!N469+StdO_Medium_Comm_Secondary!N469</f>
        <v>16755</v>
      </c>
      <c r="O469" s="4">
        <f>StdO_Medium_Comm_Primary!O469+StdO_Medium_Comm_Secondary!O469</f>
        <v>16455</v>
      </c>
      <c r="P469" s="4">
        <f>StdO_Medium_Comm_Primary!P469+StdO_Medium_Comm_Secondary!P469</f>
        <v>16611</v>
      </c>
      <c r="Q469" s="4">
        <f>StdO_Medium_Comm_Primary!Q469+StdO_Medium_Comm_Secondary!Q469</f>
        <v>15835</v>
      </c>
      <c r="R469" s="4">
        <f>StdO_Medium_Comm_Primary!R469+StdO_Medium_Comm_Secondary!R469</f>
        <v>15317</v>
      </c>
      <c r="S469" s="4">
        <f>StdO_Medium_Comm_Primary!S469+StdO_Medium_Comm_Secondary!S469</f>
        <v>14508</v>
      </c>
      <c r="T469" s="4">
        <f>StdO_Medium_Comm_Primary!T469+StdO_Medium_Comm_Secondary!T469</f>
        <v>14766</v>
      </c>
      <c r="U469" s="4">
        <f>StdO_Medium_Comm_Primary!U469+StdO_Medium_Comm_Secondary!U469</f>
        <v>13798</v>
      </c>
      <c r="V469" s="4">
        <f>StdO_Medium_Comm_Primary!V469+StdO_Medium_Comm_Secondary!V469</f>
        <v>13305</v>
      </c>
      <c r="W469" s="4">
        <f>StdO_Medium_Comm_Primary!W469+StdO_Medium_Comm_Secondary!W469</f>
        <v>13054</v>
      </c>
      <c r="X469" s="4">
        <f>StdO_Medium_Comm_Primary!X469+StdO_Medium_Comm_Secondary!X469</f>
        <v>12369</v>
      </c>
      <c r="Y469" s="4">
        <f>StdO_Medium_Comm_Primary!Y469+StdO_Medium_Comm_Secondary!Y469</f>
        <v>12738</v>
      </c>
    </row>
    <row r="470" spans="1:25" x14ac:dyDescent="0.2">
      <c r="A470" s="7">
        <v>44657</v>
      </c>
      <c r="B470" s="4">
        <f>StdO_Medium_Comm_Primary!B470+StdO_Medium_Comm_Secondary!B470</f>
        <v>12854</v>
      </c>
      <c r="C470" s="4">
        <f>StdO_Medium_Comm_Primary!C470+StdO_Medium_Comm_Secondary!C470</f>
        <v>12841</v>
      </c>
      <c r="D470" s="4">
        <f>StdO_Medium_Comm_Primary!D470+StdO_Medium_Comm_Secondary!D470</f>
        <v>13054</v>
      </c>
      <c r="E470" s="4">
        <f>StdO_Medium_Comm_Primary!E470+StdO_Medium_Comm_Secondary!E470</f>
        <v>13407</v>
      </c>
      <c r="F470" s="4">
        <f>StdO_Medium_Comm_Primary!F470+StdO_Medium_Comm_Secondary!F470</f>
        <v>14272</v>
      </c>
      <c r="G470" s="4">
        <f>StdO_Medium_Comm_Primary!G470+StdO_Medium_Comm_Secondary!G470</f>
        <v>15284</v>
      </c>
      <c r="H470" s="4">
        <f>StdO_Medium_Comm_Primary!H470+StdO_Medium_Comm_Secondary!H470</f>
        <v>16030</v>
      </c>
      <c r="I470" s="4">
        <f>StdO_Medium_Comm_Primary!I470+StdO_Medium_Comm_Secondary!I470</f>
        <v>16580</v>
      </c>
      <c r="J470" s="4">
        <f>StdO_Medium_Comm_Primary!J470+StdO_Medium_Comm_Secondary!J470</f>
        <v>16937</v>
      </c>
      <c r="K470" s="4">
        <f>StdO_Medium_Comm_Primary!K470+StdO_Medium_Comm_Secondary!K470</f>
        <v>16461</v>
      </c>
      <c r="L470" s="4">
        <f>StdO_Medium_Comm_Primary!L470+StdO_Medium_Comm_Secondary!L470</f>
        <v>16437</v>
      </c>
      <c r="M470" s="4">
        <f>StdO_Medium_Comm_Primary!M470+StdO_Medium_Comm_Secondary!M470</f>
        <v>16741</v>
      </c>
      <c r="N470" s="4">
        <f>StdO_Medium_Comm_Primary!N470+StdO_Medium_Comm_Secondary!N470</f>
        <v>16477</v>
      </c>
      <c r="O470" s="4">
        <f>StdO_Medium_Comm_Primary!O470+StdO_Medium_Comm_Secondary!O470</f>
        <v>16507</v>
      </c>
      <c r="P470" s="4">
        <f>StdO_Medium_Comm_Primary!P470+StdO_Medium_Comm_Secondary!P470</f>
        <v>16267</v>
      </c>
      <c r="Q470" s="4">
        <f>StdO_Medium_Comm_Primary!Q470+StdO_Medium_Comm_Secondary!Q470</f>
        <v>16089</v>
      </c>
      <c r="R470" s="4">
        <f>StdO_Medium_Comm_Primary!R470+StdO_Medium_Comm_Secondary!R470</f>
        <v>15575</v>
      </c>
      <c r="S470" s="4">
        <f>StdO_Medium_Comm_Primary!S470+StdO_Medium_Comm_Secondary!S470</f>
        <v>14479</v>
      </c>
      <c r="T470" s="4">
        <f>StdO_Medium_Comm_Primary!T470+StdO_Medium_Comm_Secondary!T470</f>
        <v>14562</v>
      </c>
      <c r="U470" s="4">
        <f>StdO_Medium_Comm_Primary!U470+StdO_Medium_Comm_Secondary!U470</f>
        <v>13680</v>
      </c>
      <c r="V470" s="4">
        <f>StdO_Medium_Comm_Primary!V470+StdO_Medium_Comm_Secondary!V470</f>
        <v>13269</v>
      </c>
      <c r="W470" s="4">
        <f>StdO_Medium_Comm_Primary!W470+StdO_Medium_Comm_Secondary!W470</f>
        <v>12841</v>
      </c>
      <c r="X470" s="4">
        <f>StdO_Medium_Comm_Primary!X470+StdO_Medium_Comm_Secondary!X470</f>
        <v>12328</v>
      </c>
      <c r="Y470" s="4">
        <f>StdO_Medium_Comm_Primary!Y470+StdO_Medium_Comm_Secondary!Y470</f>
        <v>12564</v>
      </c>
    </row>
    <row r="471" spans="1:25" x14ac:dyDescent="0.2">
      <c r="A471" s="7">
        <v>44658</v>
      </c>
      <c r="B471" s="4">
        <f>StdO_Medium_Comm_Primary!B471+StdO_Medium_Comm_Secondary!B471</f>
        <v>12438</v>
      </c>
      <c r="C471" s="4">
        <f>StdO_Medium_Comm_Primary!C471+StdO_Medium_Comm_Secondary!C471</f>
        <v>12554</v>
      </c>
      <c r="D471" s="4">
        <f>StdO_Medium_Comm_Primary!D471+StdO_Medium_Comm_Secondary!D471</f>
        <v>12712</v>
      </c>
      <c r="E471" s="4">
        <f>StdO_Medium_Comm_Primary!E471+StdO_Medium_Comm_Secondary!E471</f>
        <v>12985</v>
      </c>
      <c r="F471" s="4">
        <f>StdO_Medium_Comm_Primary!F471+StdO_Medium_Comm_Secondary!F471</f>
        <v>13816</v>
      </c>
      <c r="G471" s="4">
        <f>StdO_Medium_Comm_Primary!G471+StdO_Medium_Comm_Secondary!G471</f>
        <v>14787</v>
      </c>
      <c r="H471" s="4">
        <f>StdO_Medium_Comm_Primary!H471+StdO_Medium_Comm_Secondary!H471</f>
        <v>15438</v>
      </c>
      <c r="I471" s="4">
        <f>StdO_Medium_Comm_Primary!I471+StdO_Medium_Comm_Secondary!I471</f>
        <v>16248</v>
      </c>
      <c r="J471" s="4">
        <f>StdO_Medium_Comm_Primary!J471+StdO_Medium_Comm_Secondary!J471</f>
        <v>16995</v>
      </c>
      <c r="K471" s="4">
        <f>StdO_Medium_Comm_Primary!K471+StdO_Medium_Comm_Secondary!K471</f>
        <v>16668</v>
      </c>
      <c r="L471" s="4">
        <f>StdO_Medium_Comm_Primary!L471+StdO_Medium_Comm_Secondary!L471</f>
        <v>16956</v>
      </c>
      <c r="M471" s="4">
        <f>StdO_Medium_Comm_Primary!M471+StdO_Medium_Comm_Secondary!M471</f>
        <v>17892</v>
      </c>
      <c r="N471" s="4">
        <f>StdO_Medium_Comm_Primary!N471+StdO_Medium_Comm_Secondary!N471</f>
        <v>17666</v>
      </c>
      <c r="O471" s="4">
        <f>StdO_Medium_Comm_Primary!O471+StdO_Medium_Comm_Secondary!O471</f>
        <v>17693</v>
      </c>
      <c r="P471" s="4">
        <f>StdO_Medium_Comm_Primary!P471+StdO_Medium_Comm_Secondary!P471</f>
        <v>18273</v>
      </c>
      <c r="Q471" s="4">
        <f>StdO_Medium_Comm_Primary!Q471+StdO_Medium_Comm_Secondary!Q471</f>
        <v>18367</v>
      </c>
      <c r="R471" s="4">
        <f>StdO_Medium_Comm_Primary!R471+StdO_Medium_Comm_Secondary!R471</f>
        <v>17766</v>
      </c>
      <c r="S471" s="4">
        <f>StdO_Medium_Comm_Primary!S471+StdO_Medium_Comm_Secondary!S471</f>
        <v>16112</v>
      </c>
      <c r="T471" s="4">
        <f>StdO_Medium_Comm_Primary!T471+StdO_Medium_Comm_Secondary!T471</f>
        <v>15615</v>
      </c>
      <c r="U471" s="4">
        <f>StdO_Medium_Comm_Primary!U471+StdO_Medium_Comm_Secondary!U471</f>
        <v>14448</v>
      </c>
      <c r="V471" s="4">
        <f>StdO_Medium_Comm_Primary!V471+StdO_Medium_Comm_Secondary!V471</f>
        <v>13393</v>
      </c>
      <c r="W471" s="4">
        <f>StdO_Medium_Comm_Primary!W471+StdO_Medium_Comm_Secondary!W471</f>
        <v>12857</v>
      </c>
      <c r="X471" s="4">
        <f>StdO_Medium_Comm_Primary!X471+StdO_Medium_Comm_Secondary!X471</f>
        <v>12462</v>
      </c>
      <c r="Y471" s="4">
        <f>StdO_Medium_Comm_Primary!Y471+StdO_Medium_Comm_Secondary!Y471</f>
        <v>12430</v>
      </c>
    </row>
    <row r="472" spans="1:25" x14ac:dyDescent="0.2">
      <c r="A472" s="7">
        <v>44659</v>
      </c>
      <c r="B472" s="4">
        <f>StdO_Medium_Comm_Primary!B472+StdO_Medium_Comm_Secondary!B472</f>
        <v>12300</v>
      </c>
      <c r="C472" s="4">
        <f>StdO_Medium_Comm_Primary!C472+StdO_Medium_Comm_Secondary!C472</f>
        <v>12167</v>
      </c>
      <c r="D472" s="4">
        <f>StdO_Medium_Comm_Primary!D472+StdO_Medium_Comm_Secondary!D472</f>
        <v>12302</v>
      </c>
      <c r="E472" s="4">
        <f>StdO_Medium_Comm_Primary!E472+StdO_Medium_Comm_Secondary!E472</f>
        <v>12491</v>
      </c>
      <c r="F472" s="4">
        <f>StdO_Medium_Comm_Primary!F472+StdO_Medium_Comm_Secondary!F472</f>
        <v>13212</v>
      </c>
      <c r="G472" s="4">
        <f>StdO_Medium_Comm_Primary!G472+StdO_Medium_Comm_Secondary!G472</f>
        <v>14240</v>
      </c>
      <c r="H472" s="4">
        <f>StdO_Medium_Comm_Primary!H472+StdO_Medium_Comm_Secondary!H472</f>
        <v>14976</v>
      </c>
      <c r="I472" s="4">
        <f>StdO_Medium_Comm_Primary!I472+StdO_Medium_Comm_Secondary!I472</f>
        <v>16415</v>
      </c>
      <c r="J472" s="4">
        <f>StdO_Medium_Comm_Primary!J472+StdO_Medium_Comm_Secondary!J472</f>
        <v>17907</v>
      </c>
      <c r="K472" s="4">
        <f>StdO_Medium_Comm_Primary!K472+StdO_Medium_Comm_Secondary!K472</f>
        <v>19027</v>
      </c>
      <c r="L472" s="4">
        <f>StdO_Medium_Comm_Primary!L472+StdO_Medium_Comm_Secondary!L472</f>
        <v>20034</v>
      </c>
      <c r="M472" s="4">
        <f>StdO_Medium_Comm_Primary!M472+StdO_Medium_Comm_Secondary!M472</f>
        <v>20671</v>
      </c>
      <c r="N472" s="4">
        <f>StdO_Medium_Comm_Primary!N472+StdO_Medium_Comm_Secondary!N472</f>
        <v>20598</v>
      </c>
      <c r="O472" s="4">
        <f>StdO_Medium_Comm_Primary!O472+StdO_Medium_Comm_Secondary!O472</f>
        <v>20712</v>
      </c>
      <c r="P472" s="4">
        <f>StdO_Medium_Comm_Primary!P472+StdO_Medium_Comm_Secondary!P472</f>
        <v>20734</v>
      </c>
      <c r="Q472" s="4">
        <f>StdO_Medium_Comm_Primary!Q472+StdO_Medium_Comm_Secondary!Q472</f>
        <v>19952</v>
      </c>
      <c r="R472" s="4">
        <f>StdO_Medium_Comm_Primary!R472+StdO_Medium_Comm_Secondary!R472</f>
        <v>18484</v>
      </c>
      <c r="S472" s="4">
        <f>StdO_Medium_Comm_Primary!S472+StdO_Medium_Comm_Secondary!S472</f>
        <v>16364</v>
      </c>
      <c r="T472" s="4">
        <f>StdO_Medium_Comm_Primary!T472+StdO_Medium_Comm_Secondary!T472</f>
        <v>15460</v>
      </c>
      <c r="U472" s="4">
        <f>StdO_Medium_Comm_Primary!U472+StdO_Medium_Comm_Secondary!U472</f>
        <v>13854</v>
      </c>
      <c r="V472" s="4">
        <f>StdO_Medium_Comm_Primary!V472+StdO_Medium_Comm_Secondary!V472</f>
        <v>12850</v>
      </c>
      <c r="W472" s="4">
        <f>StdO_Medium_Comm_Primary!W472+StdO_Medium_Comm_Secondary!W472</f>
        <v>12772</v>
      </c>
      <c r="X472" s="4">
        <f>StdO_Medium_Comm_Primary!X472+StdO_Medium_Comm_Secondary!X472</f>
        <v>12427</v>
      </c>
      <c r="Y472" s="4">
        <f>StdO_Medium_Comm_Primary!Y472+StdO_Medium_Comm_Secondary!Y472</f>
        <v>12475</v>
      </c>
    </row>
    <row r="473" spans="1:25" x14ac:dyDescent="0.2">
      <c r="A473" s="7">
        <v>44660</v>
      </c>
      <c r="B473" s="4">
        <f>StdO_Medium_Comm_Primary!B473+StdO_Medium_Comm_Secondary!B473</f>
        <v>12348</v>
      </c>
      <c r="C473" s="4">
        <f>StdO_Medium_Comm_Primary!C473+StdO_Medium_Comm_Secondary!C473</f>
        <v>12179</v>
      </c>
      <c r="D473" s="4">
        <f>StdO_Medium_Comm_Primary!D473+StdO_Medium_Comm_Secondary!D473</f>
        <v>11670</v>
      </c>
      <c r="E473" s="4">
        <f>StdO_Medium_Comm_Primary!E473+StdO_Medium_Comm_Secondary!E473</f>
        <v>12343</v>
      </c>
      <c r="F473" s="4">
        <f>StdO_Medium_Comm_Primary!F473+StdO_Medium_Comm_Secondary!F473</f>
        <v>12840</v>
      </c>
      <c r="G473" s="4">
        <f>StdO_Medium_Comm_Primary!G473+StdO_Medium_Comm_Secondary!G473</f>
        <v>13192</v>
      </c>
      <c r="H473" s="4">
        <f>StdO_Medium_Comm_Primary!H473+StdO_Medium_Comm_Secondary!H473</f>
        <v>13201</v>
      </c>
      <c r="I473" s="4">
        <f>StdO_Medium_Comm_Primary!I473+StdO_Medium_Comm_Secondary!I473</f>
        <v>13958</v>
      </c>
      <c r="J473" s="4">
        <f>StdO_Medium_Comm_Primary!J473+StdO_Medium_Comm_Secondary!J473</f>
        <v>14820</v>
      </c>
      <c r="K473" s="4">
        <f>StdO_Medium_Comm_Primary!K473+StdO_Medium_Comm_Secondary!K473</f>
        <v>14658</v>
      </c>
      <c r="L473" s="4">
        <f>StdO_Medium_Comm_Primary!L473+StdO_Medium_Comm_Secondary!L473</f>
        <v>14915</v>
      </c>
      <c r="M473" s="4">
        <f>StdO_Medium_Comm_Primary!M473+StdO_Medium_Comm_Secondary!M473</f>
        <v>15455</v>
      </c>
      <c r="N473" s="4">
        <f>StdO_Medium_Comm_Primary!N473+StdO_Medium_Comm_Secondary!N473</f>
        <v>15435</v>
      </c>
      <c r="O473" s="4">
        <f>StdO_Medium_Comm_Primary!O473+StdO_Medium_Comm_Secondary!O473</f>
        <v>15963</v>
      </c>
      <c r="P473" s="4">
        <f>StdO_Medium_Comm_Primary!P473+StdO_Medium_Comm_Secondary!P473</f>
        <v>16861</v>
      </c>
      <c r="Q473" s="4">
        <f>StdO_Medium_Comm_Primary!Q473+StdO_Medium_Comm_Secondary!Q473</f>
        <v>17223</v>
      </c>
      <c r="R473" s="4">
        <f>StdO_Medium_Comm_Primary!R473+StdO_Medium_Comm_Secondary!R473</f>
        <v>16555</v>
      </c>
      <c r="S473" s="4">
        <f>StdO_Medium_Comm_Primary!S473+StdO_Medium_Comm_Secondary!S473</f>
        <v>14896</v>
      </c>
      <c r="T473" s="4">
        <f>StdO_Medium_Comm_Primary!T473+StdO_Medium_Comm_Secondary!T473</f>
        <v>14502</v>
      </c>
      <c r="U473" s="4">
        <f>StdO_Medium_Comm_Primary!U473+StdO_Medium_Comm_Secondary!U473</f>
        <v>13442</v>
      </c>
      <c r="V473" s="4">
        <f>StdO_Medium_Comm_Primary!V473+StdO_Medium_Comm_Secondary!V473</f>
        <v>12818</v>
      </c>
      <c r="W473" s="4">
        <f>StdO_Medium_Comm_Primary!W473+StdO_Medium_Comm_Secondary!W473</f>
        <v>12555</v>
      </c>
      <c r="X473" s="4">
        <f>StdO_Medium_Comm_Primary!X473+StdO_Medium_Comm_Secondary!X473</f>
        <v>12290</v>
      </c>
      <c r="Y473" s="4">
        <f>StdO_Medium_Comm_Primary!Y473+StdO_Medium_Comm_Secondary!Y473</f>
        <v>12237</v>
      </c>
    </row>
    <row r="474" spans="1:25" x14ac:dyDescent="0.2">
      <c r="A474" s="7">
        <v>44661</v>
      </c>
      <c r="B474" s="4">
        <f>StdO_Medium_Comm_Primary!B474+StdO_Medium_Comm_Secondary!B474</f>
        <v>12233</v>
      </c>
      <c r="C474" s="4">
        <f>StdO_Medium_Comm_Primary!C474+StdO_Medium_Comm_Secondary!C474</f>
        <v>12070</v>
      </c>
      <c r="D474" s="4">
        <f>StdO_Medium_Comm_Primary!D474+StdO_Medium_Comm_Secondary!D474</f>
        <v>11468</v>
      </c>
      <c r="E474" s="4">
        <f>StdO_Medium_Comm_Primary!E474+StdO_Medium_Comm_Secondary!E474</f>
        <v>12119</v>
      </c>
      <c r="F474" s="4">
        <f>StdO_Medium_Comm_Primary!F474+StdO_Medium_Comm_Secondary!F474</f>
        <v>12517</v>
      </c>
      <c r="G474" s="4">
        <f>StdO_Medium_Comm_Primary!G474+StdO_Medium_Comm_Secondary!G474</f>
        <v>12522</v>
      </c>
      <c r="H474" s="4">
        <f>StdO_Medium_Comm_Primary!H474+StdO_Medium_Comm_Secondary!H474</f>
        <v>12432</v>
      </c>
      <c r="I474" s="4">
        <f>StdO_Medium_Comm_Primary!I474+StdO_Medium_Comm_Secondary!I474</f>
        <v>13383</v>
      </c>
      <c r="J474" s="4">
        <f>StdO_Medium_Comm_Primary!J474+StdO_Medium_Comm_Secondary!J474</f>
        <v>14850</v>
      </c>
      <c r="K474" s="4">
        <f>StdO_Medium_Comm_Primary!K474+StdO_Medium_Comm_Secondary!K474</f>
        <v>15109</v>
      </c>
      <c r="L474" s="4">
        <f>StdO_Medium_Comm_Primary!L474+StdO_Medium_Comm_Secondary!L474</f>
        <v>15639</v>
      </c>
      <c r="M474" s="4">
        <f>StdO_Medium_Comm_Primary!M474+StdO_Medium_Comm_Secondary!M474</f>
        <v>16857</v>
      </c>
      <c r="N474" s="4">
        <f>StdO_Medium_Comm_Primary!N474+StdO_Medium_Comm_Secondary!N474</f>
        <v>17159</v>
      </c>
      <c r="O474" s="4">
        <f>StdO_Medium_Comm_Primary!O474+StdO_Medium_Comm_Secondary!O474</f>
        <v>17318</v>
      </c>
      <c r="P474" s="4">
        <f>StdO_Medium_Comm_Primary!P474+StdO_Medium_Comm_Secondary!P474</f>
        <v>17908</v>
      </c>
      <c r="Q474" s="4">
        <f>StdO_Medium_Comm_Primary!Q474+StdO_Medium_Comm_Secondary!Q474</f>
        <v>17932</v>
      </c>
      <c r="R474" s="4">
        <f>StdO_Medium_Comm_Primary!R474+StdO_Medium_Comm_Secondary!R474</f>
        <v>17094</v>
      </c>
      <c r="S474" s="4">
        <f>StdO_Medium_Comm_Primary!S474+StdO_Medium_Comm_Secondary!S474</f>
        <v>15839</v>
      </c>
      <c r="T474" s="4">
        <f>StdO_Medium_Comm_Primary!T474+StdO_Medium_Comm_Secondary!T474</f>
        <v>15368</v>
      </c>
      <c r="U474" s="4">
        <f>StdO_Medium_Comm_Primary!U474+StdO_Medium_Comm_Secondary!U474</f>
        <v>14216</v>
      </c>
      <c r="V474" s="4">
        <f>StdO_Medium_Comm_Primary!V474+StdO_Medium_Comm_Secondary!V474</f>
        <v>13621</v>
      </c>
      <c r="W474" s="4">
        <f>StdO_Medium_Comm_Primary!W474+StdO_Medium_Comm_Secondary!W474</f>
        <v>13081</v>
      </c>
      <c r="X474" s="4">
        <f>StdO_Medium_Comm_Primary!X474+StdO_Medium_Comm_Secondary!X474</f>
        <v>12613</v>
      </c>
      <c r="Y474" s="4">
        <f>StdO_Medium_Comm_Primary!Y474+StdO_Medium_Comm_Secondary!Y474</f>
        <v>12386</v>
      </c>
    </row>
    <row r="475" spans="1:25" x14ac:dyDescent="0.2">
      <c r="A475" s="7">
        <v>44662</v>
      </c>
      <c r="B475" s="4">
        <f>StdO_Medium_Comm_Primary!B475+StdO_Medium_Comm_Secondary!B475</f>
        <v>12391</v>
      </c>
      <c r="C475" s="4">
        <f>StdO_Medium_Comm_Primary!C475+StdO_Medium_Comm_Secondary!C475</f>
        <v>12287</v>
      </c>
      <c r="D475" s="4">
        <f>StdO_Medium_Comm_Primary!D475+StdO_Medium_Comm_Secondary!D475</f>
        <v>12402</v>
      </c>
      <c r="E475" s="4">
        <f>StdO_Medium_Comm_Primary!E475+StdO_Medium_Comm_Secondary!E475</f>
        <v>12542</v>
      </c>
      <c r="F475" s="4">
        <f>StdO_Medium_Comm_Primary!F475+StdO_Medium_Comm_Secondary!F475</f>
        <v>13292</v>
      </c>
      <c r="G475" s="4">
        <f>StdO_Medium_Comm_Primary!G475+StdO_Medium_Comm_Secondary!G475</f>
        <v>14315</v>
      </c>
      <c r="H475" s="4">
        <f>StdO_Medium_Comm_Primary!H475+StdO_Medium_Comm_Secondary!H475</f>
        <v>15042</v>
      </c>
      <c r="I475" s="4">
        <f>StdO_Medium_Comm_Primary!I475+StdO_Medium_Comm_Secondary!I475</f>
        <v>15669</v>
      </c>
      <c r="J475" s="4">
        <f>StdO_Medium_Comm_Primary!J475+StdO_Medium_Comm_Secondary!J475</f>
        <v>16238</v>
      </c>
      <c r="K475" s="4">
        <f>StdO_Medium_Comm_Primary!K475+StdO_Medium_Comm_Secondary!K475</f>
        <v>16042</v>
      </c>
      <c r="L475" s="4">
        <f>StdO_Medium_Comm_Primary!L475+StdO_Medium_Comm_Secondary!L475</f>
        <v>15715</v>
      </c>
      <c r="M475" s="4">
        <f>StdO_Medium_Comm_Primary!M475+StdO_Medium_Comm_Secondary!M475</f>
        <v>16510</v>
      </c>
      <c r="N475" s="4">
        <f>StdO_Medium_Comm_Primary!N475+StdO_Medium_Comm_Secondary!N475</f>
        <v>16258</v>
      </c>
      <c r="O475" s="4">
        <f>StdO_Medium_Comm_Primary!O475+StdO_Medium_Comm_Secondary!O475</f>
        <v>16487</v>
      </c>
      <c r="P475" s="4">
        <f>StdO_Medium_Comm_Primary!P475+StdO_Medium_Comm_Secondary!P475</f>
        <v>16334</v>
      </c>
      <c r="Q475" s="4">
        <f>StdO_Medium_Comm_Primary!Q475+StdO_Medium_Comm_Secondary!Q475</f>
        <v>16280</v>
      </c>
      <c r="R475" s="4">
        <f>StdO_Medium_Comm_Primary!R475+StdO_Medium_Comm_Secondary!R475</f>
        <v>15351</v>
      </c>
      <c r="S475" s="4">
        <f>StdO_Medium_Comm_Primary!S475+StdO_Medium_Comm_Secondary!S475</f>
        <v>14464</v>
      </c>
      <c r="T475" s="4">
        <f>StdO_Medium_Comm_Primary!T475+StdO_Medium_Comm_Secondary!T475</f>
        <v>14371</v>
      </c>
      <c r="U475" s="4">
        <f>StdO_Medium_Comm_Primary!U475+StdO_Medium_Comm_Secondary!U475</f>
        <v>13546</v>
      </c>
      <c r="V475" s="4">
        <f>StdO_Medium_Comm_Primary!V475+StdO_Medium_Comm_Secondary!V475</f>
        <v>13012</v>
      </c>
      <c r="W475" s="4">
        <f>StdO_Medium_Comm_Primary!W475+StdO_Medium_Comm_Secondary!W475</f>
        <v>12697</v>
      </c>
      <c r="X475" s="4">
        <f>StdO_Medium_Comm_Primary!X475+StdO_Medium_Comm_Secondary!X475</f>
        <v>12151</v>
      </c>
      <c r="Y475" s="4">
        <f>StdO_Medium_Comm_Primary!Y475+StdO_Medium_Comm_Secondary!Y475</f>
        <v>12032</v>
      </c>
    </row>
    <row r="476" spans="1:25" x14ac:dyDescent="0.2">
      <c r="A476" s="7">
        <v>44663</v>
      </c>
      <c r="B476" s="4">
        <f>StdO_Medium_Comm_Primary!B476+StdO_Medium_Comm_Secondary!B476</f>
        <v>12047</v>
      </c>
      <c r="C476" s="4">
        <f>StdO_Medium_Comm_Primary!C476+StdO_Medium_Comm_Secondary!C476</f>
        <v>12078</v>
      </c>
      <c r="D476" s="4">
        <f>StdO_Medium_Comm_Primary!D476+StdO_Medium_Comm_Secondary!D476</f>
        <v>12196</v>
      </c>
      <c r="E476" s="4">
        <f>StdO_Medium_Comm_Primary!E476+StdO_Medium_Comm_Secondary!E476</f>
        <v>12384</v>
      </c>
      <c r="F476" s="4">
        <f>StdO_Medium_Comm_Primary!F476+StdO_Medium_Comm_Secondary!F476</f>
        <v>13065</v>
      </c>
      <c r="G476" s="4">
        <f>StdO_Medium_Comm_Primary!G476+StdO_Medium_Comm_Secondary!G476</f>
        <v>13781</v>
      </c>
      <c r="H476" s="4">
        <f>StdO_Medium_Comm_Primary!H476+StdO_Medium_Comm_Secondary!H476</f>
        <v>14680</v>
      </c>
      <c r="I476" s="4">
        <f>StdO_Medium_Comm_Primary!I476+StdO_Medium_Comm_Secondary!I476</f>
        <v>15840</v>
      </c>
      <c r="J476" s="4">
        <f>StdO_Medium_Comm_Primary!J476+StdO_Medium_Comm_Secondary!J476</f>
        <v>17407</v>
      </c>
      <c r="K476" s="4">
        <f>StdO_Medium_Comm_Primary!K476+StdO_Medium_Comm_Secondary!K476</f>
        <v>18110</v>
      </c>
      <c r="L476" s="4">
        <f>StdO_Medium_Comm_Primary!L476+StdO_Medium_Comm_Secondary!L476</f>
        <v>18602</v>
      </c>
      <c r="M476" s="4">
        <f>StdO_Medium_Comm_Primary!M476+StdO_Medium_Comm_Secondary!M476</f>
        <v>19366</v>
      </c>
      <c r="N476" s="4">
        <f>StdO_Medium_Comm_Primary!N476+StdO_Medium_Comm_Secondary!N476</f>
        <v>18365</v>
      </c>
      <c r="O476" s="4">
        <f>StdO_Medium_Comm_Primary!O476+StdO_Medium_Comm_Secondary!O476</f>
        <v>18423</v>
      </c>
      <c r="P476" s="4">
        <f>StdO_Medium_Comm_Primary!P476+StdO_Medium_Comm_Secondary!P476</f>
        <v>17880</v>
      </c>
      <c r="Q476" s="4">
        <f>StdO_Medium_Comm_Primary!Q476+StdO_Medium_Comm_Secondary!Q476</f>
        <v>17239</v>
      </c>
      <c r="R476" s="4">
        <f>StdO_Medium_Comm_Primary!R476+StdO_Medium_Comm_Secondary!R476</f>
        <v>16362</v>
      </c>
      <c r="S476" s="4">
        <f>StdO_Medium_Comm_Primary!S476+StdO_Medium_Comm_Secondary!S476</f>
        <v>14996</v>
      </c>
      <c r="T476" s="4">
        <f>StdO_Medium_Comm_Primary!T476+StdO_Medium_Comm_Secondary!T476</f>
        <v>14926</v>
      </c>
      <c r="U476" s="4">
        <f>StdO_Medium_Comm_Primary!U476+StdO_Medium_Comm_Secondary!U476</f>
        <v>13705</v>
      </c>
      <c r="V476" s="4">
        <f>StdO_Medium_Comm_Primary!V476+StdO_Medium_Comm_Secondary!V476</f>
        <v>13185</v>
      </c>
      <c r="W476" s="4">
        <f>StdO_Medium_Comm_Primary!W476+StdO_Medium_Comm_Secondary!W476</f>
        <v>12824</v>
      </c>
      <c r="X476" s="4">
        <f>StdO_Medium_Comm_Primary!X476+StdO_Medium_Comm_Secondary!X476</f>
        <v>12127</v>
      </c>
      <c r="Y476" s="4">
        <f>StdO_Medium_Comm_Primary!Y476+StdO_Medium_Comm_Secondary!Y476</f>
        <v>11927</v>
      </c>
    </row>
    <row r="477" spans="1:25" x14ac:dyDescent="0.2">
      <c r="A477" s="7">
        <v>44664</v>
      </c>
      <c r="B477" s="4">
        <f>StdO_Medium_Comm_Primary!B477+StdO_Medium_Comm_Secondary!B477</f>
        <v>18404</v>
      </c>
      <c r="C477" s="4">
        <f>StdO_Medium_Comm_Primary!C477+StdO_Medium_Comm_Secondary!C477</f>
        <v>16101</v>
      </c>
      <c r="D477" s="4">
        <f>StdO_Medium_Comm_Primary!D477+StdO_Medium_Comm_Secondary!D477</f>
        <v>16611</v>
      </c>
      <c r="E477" s="4">
        <f>StdO_Medium_Comm_Primary!E477+StdO_Medium_Comm_Secondary!E477</f>
        <v>19263</v>
      </c>
      <c r="F477" s="4">
        <f>StdO_Medium_Comm_Primary!F477+StdO_Medium_Comm_Secondary!F477</f>
        <v>18787</v>
      </c>
      <c r="G477" s="4">
        <f>StdO_Medium_Comm_Primary!G477+StdO_Medium_Comm_Secondary!G477</f>
        <v>13481</v>
      </c>
      <c r="H477" s="4">
        <f>StdO_Medium_Comm_Primary!H477+StdO_Medium_Comm_Secondary!H477</f>
        <v>9214</v>
      </c>
      <c r="I477" s="4">
        <f>StdO_Medium_Comm_Primary!I477+StdO_Medium_Comm_Secondary!I477</f>
        <v>8384</v>
      </c>
      <c r="J477" s="4">
        <f>StdO_Medium_Comm_Primary!J477+StdO_Medium_Comm_Secondary!J477</f>
        <v>7745</v>
      </c>
      <c r="K477" s="4">
        <f>StdO_Medium_Comm_Primary!K477+StdO_Medium_Comm_Secondary!K477</f>
        <v>8147</v>
      </c>
      <c r="L477" s="4">
        <f>StdO_Medium_Comm_Primary!L477+StdO_Medium_Comm_Secondary!L477</f>
        <v>11567</v>
      </c>
      <c r="M477" s="4">
        <f>StdO_Medium_Comm_Primary!M477+StdO_Medium_Comm_Secondary!M477</f>
        <v>12930</v>
      </c>
      <c r="N477" s="4">
        <f>StdO_Medium_Comm_Primary!N477+StdO_Medium_Comm_Secondary!N477</f>
        <v>19873</v>
      </c>
      <c r="O477" s="4">
        <f>StdO_Medium_Comm_Primary!O477+StdO_Medium_Comm_Secondary!O477</f>
        <v>27656</v>
      </c>
      <c r="P477" s="4">
        <f>StdO_Medium_Comm_Primary!P477+StdO_Medium_Comm_Secondary!P477</f>
        <v>28732</v>
      </c>
      <c r="Q477" s="4">
        <f>StdO_Medium_Comm_Primary!Q477+StdO_Medium_Comm_Secondary!Q477</f>
        <v>26483</v>
      </c>
      <c r="R477" s="4">
        <f>StdO_Medium_Comm_Primary!R477+StdO_Medium_Comm_Secondary!R477</f>
        <v>25886</v>
      </c>
      <c r="S477" s="4">
        <f>StdO_Medium_Comm_Primary!S477+StdO_Medium_Comm_Secondary!S477</f>
        <v>27202</v>
      </c>
      <c r="T477" s="4">
        <f>StdO_Medium_Comm_Primary!T477+StdO_Medium_Comm_Secondary!T477</f>
        <v>30197</v>
      </c>
      <c r="U477" s="4">
        <f>StdO_Medium_Comm_Primary!U477+StdO_Medium_Comm_Secondary!U477</f>
        <v>29167</v>
      </c>
      <c r="V477" s="4">
        <f>StdO_Medium_Comm_Primary!V477+StdO_Medium_Comm_Secondary!V477</f>
        <v>25426</v>
      </c>
      <c r="W477" s="4">
        <f>StdO_Medium_Comm_Primary!W477+StdO_Medium_Comm_Secondary!W477</f>
        <v>23262</v>
      </c>
      <c r="X477" s="4">
        <f>StdO_Medium_Comm_Primary!X477+StdO_Medium_Comm_Secondary!X477</f>
        <v>22869</v>
      </c>
      <c r="Y477" s="4">
        <f>StdO_Medium_Comm_Primary!Y477+StdO_Medium_Comm_Secondary!Y477</f>
        <v>10719</v>
      </c>
    </row>
    <row r="478" spans="1:25" x14ac:dyDescent="0.2">
      <c r="A478" s="7">
        <v>44665</v>
      </c>
      <c r="B478" s="4">
        <f>StdO_Medium_Comm_Primary!B478+StdO_Medium_Comm_Secondary!B478</f>
        <v>11988</v>
      </c>
      <c r="C478" s="4">
        <f>StdO_Medium_Comm_Primary!C478+StdO_Medium_Comm_Secondary!C478</f>
        <v>11841</v>
      </c>
      <c r="D478" s="4">
        <f>StdO_Medium_Comm_Primary!D478+StdO_Medium_Comm_Secondary!D478</f>
        <v>11909</v>
      </c>
      <c r="E478" s="4">
        <f>StdO_Medium_Comm_Primary!E478+StdO_Medium_Comm_Secondary!E478</f>
        <v>11983</v>
      </c>
      <c r="F478" s="4">
        <f>StdO_Medium_Comm_Primary!F478+StdO_Medium_Comm_Secondary!F478</f>
        <v>12722</v>
      </c>
      <c r="G478" s="4">
        <f>StdO_Medium_Comm_Primary!G478+StdO_Medium_Comm_Secondary!G478</f>
        <v>13685</v>
      </c>
      <c r="H478" s="4">
        <f>StdO_Medium_Comm_Primary!H478+StdO_Medium_Comm_Secondary!H478</f>
        <v>14548</v>
      </c>
      <c r="I478" s="4">
        <f>StdO_Medium_Comm_Primary!I478+StdO_Medium_Comm_Secondary!I478</f>
        <v>15945</v>
      </c>
      <c r="J478" s="4">
        <f>StdO_Medium_Comm_Primary!J478+StdO_Medium_Comm_Secondary!J478</f>
        <v>17418</v>
      </c>
      <c r="K478" s="4">
        <f>StdO_Medium_Comm_Primary!K478+StdO_Medium_Comm_Secondary!K478</f>
        <v>18332</v>
      </c>
      <c r="L478" s="4">
        <f>StdO_Medium_Comm_Primary!L478+StdO_Medium_Comm_Secondary!L478</f>
        <v>19259</v>
      </c>
      <c r="M478" s="4">
        <f>StdO_Medium_Comm_Primary!M478+StdO_Medium_Comm_Secondary!M478</f>
        <v>20314</v>
      </c>
      <c r="N478" s="4">
        <f>StdO_Medium_Comm_Primary!N478+StdO_Medium_Comm_Secondary!N478</f>
        <v>20378</v>
      </c>
      <c r="O478" s="4">
        <f>StdO_Medium_Comm_Primary!O478+StdO_Medium_Comm_Secondary!O478</f>
        <v>21029</v>
      </c>
      <c r="P478" s="4">
        <f>StdO_Medium_Comm_Primary!P478+StdO_Medium_Comm_Secondary!P478</f>
        <v>20931</v>
      </c>
      <c r="Q478" s="4">
        <f>StdO_Medium_Comm_Primary!Q478+StdO_Medium_Comm_Secondary!Q478</f>
        <v>20480</v>
      </c>
      <c r="R478" s="4">
        <f>StdO_Medium_Comm_Primary!R478+StdO_Medium_Comm_Secondary!R478</f>
        <v>19412</v>
      </c>
      <c r="S478" s="4">
        <f>StdO_Medium_Comm_Primary!S478+StdO_Medium_Comm_Secondary!S478</f>
        <v>17431</v>
      </c>
      <c r="T478" s="4">
        <f>StdO_Medium_Comm_Primary!T478+StdO_Medium_Comm_Secondary!T478</f>
        <v>16587</v>
      </c>
      <c r="U478" s="4">
        <f>StdO_Medium_Comm_Primary!U478+StdO_Medium_Comm_Secondary!U478</f>
        <v>14859</v>
      </c>
      <c r="V478" s="4">
        <f>StdO_Medium_Comm_Primary!V478+StdO_Medium_Comm_Secondary!V478</f>
        <v>13920</v>
      </c>
      <c r="W478" s="4">
        <f>StdO_Medium_Comm_Primary!W478+StdO_Medium_Comm_Secondary!W478</f>
        <v>13503</v>
      </c>
      <c r="X478" s="4">
        <f>StdO_Medium_Comm_Primary!X478+StdO_Medium_Comm_Secondary!X478</f>
        <v>12725</v>
      </c>
      <c r="Y478" s="4">
        <f>StdO_Medium_Comm_Primary!Y478+StdO_Medium_Comm_Secondary!Y478</f>
        <v>12517</v>
      </c>
    </row>
    <row r="479" spans="1:25" x14ac:dyDescent="0.2">
      <c r="A479" s="7">
        <v>44666</v>
      </c>
      <c r="B479" s="4">
        <f>StdO_Medium_Comm_Primary!B479+StdO_Medium_Comm_Secondary!B479</f>
        <v>12492</v>
      </c>
      <c r="C479" s="4">
        <f>StdO_Medium_Comm_Primary!C479+StdO_Medium_Comm_Secondary!C479</f>
        <v>12399</v>
      </c>
      <c r="D479" s="4">
        <f>StdO_Medium_Comm_Primary!D479+StdO_Medium_Comm_Secondary!D479</f>
        <v>12425</v>
      </c>
      <c r="E479" s="4">
        <f>StdO_Medium_Comm_Primary!E479+StdO_Medium_Comm_Secondary!E479</f>
        <v>12541</v>
      </c>
      <c r="F479" s="4">
        <f>StdO_Medium_Comm_Primary!F479+StdO_Medium_Comm_Secondary!F479</f>
        <v>13225</v>
      </c>
      <c r="G479" s="4">
        <f>StdO_Medium_Comm_Primary!G479+StdO_Medium_Comm_Secondary!G479</f>
        <v>14048</v>
      </c>
      <c r="H479" s="4">
        <f>StdO_Medium_Comm_Primary!H479+StdO_Medium_Comm_Secondary!H479</f>
        <v>14771</v>
      </c>
      <c r="I479" s="4">
        <f>StdO_Medium_Comm_Primary!I479+StdO_Medium_Comm_Secondary!I479</f>
        <v>16092</v>
      </c>
      <c r="J479" s="4">
        <f>StdO_Medium_Comm_Primary!J479+StdO_Medium_Comm_Secondary!J479</f>
        <v>17665</v>
      </c>
      <c r="K479" s="4">
        <f>StdO_Medium_Comm_Primary!K479+StdO_Medium_Comm_Secondary!K479</f>
        <v>17950</v>
      </c>
      <c r="L479" s="4">
        <f>StdO_Medium_Comm_Primary!L479+StdO_Medium_Comm_Secondary!L479</f>
        <v>17703</v>
      </c>
      <c r="M479" s="4">
        <f>StdO_Medium_Comm_Primary!M479+StdO_Medium_Comm_Secondary!M479</f>
        <v>17442</v>
      </c>
      <c r="N479" s="4">
        <f>StdO_Medium_Comm_Primary!N479+StdO_Medium_Comm_Secondary!N479</f>
        <v>16875</v>
      </c>
      <c r="O479" s="4">
        <f>StdO_Medium_Comm_Primary!O479+StdO_Medium_Comm_Secondary!O479</f>
        <v>16724</v>
      </c>
      <c r="P479" s="4">
        <f>StdO_Medium_Comm_Primary!P479+StdO_Medium_Comm_Secondary!P479</f>
        <v>17053</v>
      </c>
      <c r="Q479" s="4">
        <f>StdO_Medium_Comm_Primary!Q479+StdO_Medium_Comm_Secondary!Q479</f>
        <v>16522</v>
      </c>
      <c r="R479" s="4">
        <f>StdO_Medium_Comm_Primary!R479+StdO_Medium_Comm_Secondary!R479</f>
        <v>15298</v>
      </c>
      <c r="S479" s="4">
        <f>StdO_Medium_Comm_Primary!S479+StdO_Medium_Comm_Secondary!S479</f>
        <v>14055</v>
      </c>
      <c r="T479" s="4">
        <f>StdO_Medium_Comm_Primary!T479+StdO_Medium_Comm_Secondary!T479</f>
        <v>13906</v>
      </c>
      <c r="U479" s="4">
        <f>StdO_Medium_Comm_Primary!U479+StdO_Medium_Comm_Secondary!U479</f>
        <v>13006</v>
      </c>
      <c r="V479" s="4">
        <f>StdO_Medium_Comm_Primary!V479+StdO_Medium_Comm_Secondary!V479</f>
        <v>12701</v>
      </c>
      <c r="W479" s="4">
        <f>StdO_Medium_Comm_Primary!W479+StdO_Medium_Comm_Secondary!W479</f>
        <v>12615</v>
      </c>
      <c r="X479" s="4">
        <f>StdO_Medium_Comm_Primary!X479+StdO_Medium_Comm_Secondary!X479</f>
        <v>12160</v>
      </c>
      <c r="Y479" s="4">
        <f>StdO_Medium_Comm_Primary!Y479+StdO_Medium_Comm_Secondary!Y479</f>
        <v>12043</v>
      </c>
    </row>
    <row r="480" spans="1:25" x14ac:dyDescent="0.2">
      <c r="A480" s="7">
        <v>44667</v>
      </c>
      <c r="B480" s="4">
        <f>StdO_Medium_Comm_Primary!B480+StdO_Medium_Comm_Secondary!B480</f>
        <v>11824</v>
      </c>
      <c r="C480" s="4">
        <f>StdO_Medium_Comm_Primary!C480+StdO_Medium_Comm_Secondary!C480</f>
        <v>11617</v>
      </c>
      <c r="D480" s="4">
        <f>StdO_Medium_Comm_Primary!D480+StdO_Medium_Comm_Secondary!D480</f>
        <v>11159</v>
      </c>
      <c r="E480" s="4">
        <f>StdO_Medium_Comm_Primary!E480+StdO_Medium_Comm_Secondary!E480</f>
        <v>11629</v>
      </c>
      <c r="F480" s="4">
        <f>StdO_Medium_Comm_Primary!F480+StdO_Medium_Comm_Secondary!F480</f>
        <v>12076</v>
      </c>
      <c r="G480" s="4">
        <f>StdO_Medium_Comm_Primary!G480+StdO_Medium_Comm_Secondary!G480</f>
        <v>12206</v>
      </c>
      <c r="H480" s="4">
        <f>StdO_Medium_Comm_Primary!H480+StdO_Medium_Comm_Secondary!H480</f>
        <v>12079</v>
      </c>
      <c r="I480" s="4">
        <f>StdO_Medium_Comm_Primary!I480+StdO_Medium_Comm_Secondary!I480</f>
        <v>13121</v>
      </c>
      <c r="J480" s="4">
        <f>StdO_Medium_Comm_Primary!J480+StdO_Medium_Comm_Secondary!J480</f>
        <v>14687</v>
      </c>
      <c r="K480" s="4">
        <f>StdO_Medium_Comm_Primary!K480+StdO_Medium_Comm_Secondary!K480</f>
        <v>15363</v>
      </c>
      <c r="L480" s="4">
        <f>StdO_Medium_Comm_Primary!L480+StdO_Medium_Comm_Secondary!L480</f>
        <v>16099</v>
      </c>
      <c r="M480" s="4">
        <f>StdO_Medium_Comm_Primary!M480+StdO_Medium_Comm_Secondary!M480</f>
        <v>17249</v>
      </c>
      <c r="N480" s="4">
        <f>StdO_Medium_Comm_Primary!N480+StdO_Medium_Comm_Secondary!N480</f>
        <v>17095</v>
      </c>
      <c r="O480" s="4">
        <f>StdO_Medium_Comm_Primary!O480+StdO_Medium_Comm_Secondary!O480</f>
        <v>17301</v>
      </c>
      <c r="P480" s="4">
        <f>StdO_Medium_Comm_Primary!P480+StdO_Medium_Comm_Secondary!P480</f>
        <v>17724</v>
      </c>
      <c r="Q480" s="4">
        <f>StdO_Medium_Comm_Primary!Q480+StdO_Medium_Comm_Secondary!Q480</f>
        <v>17368</v>
      </c>
      <c r="R480" s="4">
        <f>StdO_Medium_Comm_Primary!R480+StdO_Medium_Comm_Secondary!R480</f>
        <v>16226</v>
      </c>
      <c r="S480" s="4">
        <f>StdO_Medium_Comm_Primary!S480+StdO_Medium_Comm_Secondary!S480</f>
        <v>15230</v>
      </c>
      <c r="T480" s="4">
        <f>StdO_Medium_Comm_Primary!T480+StdO_Medium_Comm_Secondary!T480</f>
        <v>14705</v>
      </c>
      <c r="U480" s="4">
        <f>StdO_Medium_Comm_Primary!U480+StdO_Medium_Comm_Secondary!U480</f>
        <v>13627</v>
      </c>
      <c r="V480" s="4">
        <f>StdO_Medium_Comm_Primary!V480+StdO_Medium_Comm_Secondary!V480</f>
        <v>12975</v>
      </c>
      <c r="W480" s="4">
        <f>StdO_Medium_Comm_Primary!W480+StdO_Medium_Comm_Secondary!W480</f>
        <v>12689</v>
      </c>
      <c r="X480" s="4">
        <f>StdO_Medium_Comm_Primary!X480+StdO_Medium_Comm_Secondary!X480</f>
        <v>12354</v>
      </c>
      <c r="Y480" s="4">
        <f>StdO_Medium_Comm_Primary!Y480+StdO_Medium_Comm_Secondary!Y480</f>
        <v>12261</v>
      </c>
    </row>
    <row r="481" spans="1:25" x14ac:dyDescent="0.2">
      <c r="A481" s="7">
        <v>44668</v>
      </c>
      <c r="B481" s="4">
        <f>StdO_Medium_Comm_Primary!B481+StdO_Medium_Comm_Secondary!B481</f>
        <v>12332</v>
      </c>
      <c r="C481" s="4">
        <f>StdO_Medium_Comm_Primary!C481+StdO_Medium_Comm_Secondary!C481</f>
        <v>12306</v>
      </c>
      <c r="D481" s="4">
        <f>StdO_Medium_Comm_Primary!D481+StdO_Medium_Comm_Secondary!D481</f>
        <v>11678</v>
      </c>
      <c r="E481" s="4">
        <f>StdO_Medium_Comm_Primary!E481+StdO_Medium_Comm_Secondary!E481</f>
        <v>12148</v>
      </c>
      <c r="F481" s="4">
        <f>StdO_Medium_Comm_Primary!F481+StdO_Medium_Comm_Secondary!F481</f>
        <v>12502</v>
      </c>
      <c r="G481" s="4">
        <f>StdO_Medium_Comm_Primary!G481+StdO_Medium_Comm_Secondary!G481</f>
        <v>12507</v>
      </c>
      <c r="H481" s="4">
        <f>StdO_Medium_Comm_Primary!H481+StdO_Medium_Comm_Secondary!H481</f>
        <v>12504</v>
      </c>
      <c r="I481" s="4">
        <f>StdO_Medium_Comm_Primary!I481+StdO_Medium_Comm_Secondary!I481</f>
        <v>13203</v>
      </c>
      <c r="J481" s="4">
        <f>StdO_Medium_Comm_Primary!J481+StdO_Medium_Comm_Secondary!J481</f>
        <v>14436</v>
      </c>
      <c r="K481" s="4">
        <f>StdO_Medium_Comm_Primary!K481+StdO_Medium_Comm_Secondary!K481</f>
        <v>14462</v>
      </c>
      <c r="L481" s="4">
        <f>StdO_Medium_Comm_Primary!L481+StdO_Medium_Comm_Secondary!L481</f>
        <v>15053</v>
      </c>
      <c r="M481" s="4">
        <f>StdO_Medium_Comm_Primary!M481+StdO_Medium_Comm_Secondary!M481</f>
        <v>16361</v>
      </c>
      <c r="N481" s="4">
        <f>StdO_Medium_Comm_Primary!N481+StdO_Medium_Comm_Secondary!N481</f>
        <v>16161</v>
      </c>
      <c r="O481" s="4">
        <f>StdO_Medium_Comm_Primary!O481+StdO_Medium_Comm_Secondary!O481</f>
        <v>16063</v>
      </c>
      <c r="P481" s="4">
        <f>StdO_Medium_Comm_Primary!P481+StdO_Medium_Comm_Secondary!P481</f>
        <v>16200</v>
      </c>
      <c r="Q481" s="4">
        <f>StdO_Medium_Comm_Primary!Q481+StdO_Medium_Comm_Secondary!Q481</f>
        <v>16011</v>
      </c>
      <c r="R481" s="4">
        <f>StdO_Medium_Comm_Primary!R481+StdO_Medium_Comm_Secondary!R481</f>
        <v>15296</v>
      </c>
      <c r="S481" s="4">
        <f>StdO_Medium_Comm_Primary!S481+StdO_Medium_Comm_Secondary!S481</f>
        <v>14206</v>
      </c>
      <c r="T481" s="4">
        <f>StdO_Medium_Comm_Primary!T481+StdO_Medium_Comm_Secondary!T481</f>
        <v>14098</v>
      </c>
      <c r="U481" s="4">
        <f>StdO_Medium_Comm_Primary!U481+StdO_Medium_Comm_Secondary!U481</f>
        <v>13427</v>
      </c>
      <c r="V481" s="4">
        <f>StdO_Medium_Comm_Primary!V481+StdO_Medium_Comm_Secondary!V481</f>
        <v>13171</v>
      </c>
      <c r="W481" s="4">
        <f>StdO_Medium_Comm_Primary!W481+StdO_Medium_Comm_Secondary!W481</f>
        <v>13005</v>
      </c>
      <c r="X481" s="4">
        <f>StdO_Medium_Comm_Primary!X481+StdO_Medium_Comm_Secondary!X481</f>
        <v>12650</v>
      </c>
      <c r="Y481" s="4">
        <f>StdO_Medium_Comm_Primary!Y481+StdO_Medium_Comm_Secondary!Y481</f>
        <v>12434</v>
      </c>
    </row>
    <row r="482" spans="1:25" x14ac:dyDescent="0.2">
      <c r="A482" s="7">
        <v>44669</v>
      </c>
      <c r="B482" s="4">
        <f>StdO_Medium_Comm_Primary!B482+StdO_Medium_Comm_Secondary!B482</f>
        <v>13107</v>
      </c>
      <c r="C482" s="4">
        <f>StdO_Medium_Comm_Primary!C482+StdO_Medium_Comm_Secondary!C482</f>
        <v>12901</v>
      </c>
      <c r="D482" s="4">
        <f>StdO_Medium_Comm_Primary!D482+StdO_Medium_Comm_Secondary!D482</f>
        <v>12446</v>
      </c>
      <c r="E482" s="4">
        <f>StdO_Medium_Comm_Primary!E482+StdO_Medium_Comm_Secondary!E482</f>
        <v>13319</v>
      </c>
      <c r="F482" s="4">
        <f>StdO_Medium_Comm_Primary!F482+StdO_Medium_Comm_Secondary!F482</f>
        <v>14114</v>
      </c>
      <c r="G482" s="4">
        <f>StdO_Medium_Comm_Primary!G482+StdO_Medium_Comm_Secondary!G482</f>
        <v>14826</v>
      </c>
      <c r="H482" s="4">
        <f>StdO_Medium_Comm_Primary!H482+StdO_Medium_Comm_Secondary!H482</f>
        <v>15033</v>
      </c>
      <c r="I482" s="4">
        <f>StdO_Medium_Comm_Primary!I482+StdO_Medium_Comm_Secondary!I482</f>
        <v>15677</v>
      </c>
      <c r="J482" s="4">
        <f>StdO_Medium_Comm_Primary!J482+StdO_Medium_Comm_Secondary!J482</f>
        <v>16183</v>
      </c>
      <c r="K482" s="4">
        <f>StdO_Medium_Comm_Primary!K482+StdO_Medium_Comm_Secondary!K482</f>
        <v>15894</v>
      </c>
      <c r="L482" s="4">
        <f>StdO_Medium_Comm_Primary!L482+StdO_Medium_Comm_Secondary!L482</f>
        <v>16165</v>
      </c>
      <c r="M482" s="4">
        <f>StdO_Medium_Comm_Primary!M482+StdO_Medium_Comm_Secondary!M482</f>
        <v>16780</v>
      </c>
      <c r="N482" s="4">
        <f>StdO_Medium_Comm_Primary!N482+StdO_Medium_Comm_Secondary!N482</f>
        <v>16466</v>
      </c>
      <c r="O482" s="4">
        <f>StdO_Medium_Comm_Primary!O482+StdO_Medium_Comm_Secondary!O482</f>
        <v>16310</v>
      </c>
      <c r="P482" s="4">
        <f>StdO_Medium_Comm_Primary!P482+StdO_Medium_Comm_Secondary!P482</f>
        <v>16390</v>
      </c>
      <c r="Q482" s="4">
        <f>StdO_Medium_Comm_Primary!Q482+StdO_Medium_Comm_Secondary!Q482</f>
        <v>16135</v>
      </c>
      <c r="R482" s="4">
        <f>StdO_Medium_Comm_Primary!R482+StdO_Medium_Comm_Secondary!R482</f>
        <v>15568</v>
      </c>
      <c r="S482" s="4">
        <f>StdO_Medium_Comm_Primary!S482+StdO_Medium_Comm_Secondary!S482</f>
        <v>14766</v>
      </c>
      <c r="T482" s="4">
        <f>StdO_Medium_Comm_Primary!T482+StdO_Medium_Comm_Secondary!T482</f>
        <v>14770</v>
      </c>
      <c r="U482" s="4">
        <f>StdO_Medium_Comm_Primary!U482+StdO_Medium_Comm_Secondary!U482</f>
        <v>14060</v>
      </c>
      <c r="V482" s="4">
        <f>StdO_Medium_Comm_Primary!V482+StdO_Medium_Comm_Secondary!V482</f>
        <v>13572</v>
      </c>
      <c r="W482" s="4">
        <f>StdO_Medium_Comm_Primary!W482+StdO_Medium_Comm_Secondary!W482</f>
        <v>13355</v>
      </c>
      <c r="X482" s="4">
        <f>StdO_Medium_Comm_Primary!X482+StdO_Medium_Comm_Secondary!X482</f>
        <v>12847</v>
      </c>
      <c r="Y482" s="4">
        <f>StdO_Medium_Comm_Primary!Y482+StdO_Medium_Comm_Secondary!Y482</f>
        <v>12759</v>
      </c>
    </row>
    <row r="483" spans="1:25" x14ac:dyDescent="0.2">
      <c r="A483" s="7">
        <v>44670</v>
      </c>
      <c r="B483" s="4">
        <f>StdO_Medium_Comm_Primary!B483+StdO_Medium_Comm_Secondary!B483</f>
        <v>17822</v>
      </c>
      <c r="C483" s="4">
        <f>StdO_Medium_Comm_Primary!C483+StdO_Medium_Comm_Secondary!C483</f>
        <v>23561</v>
      </c>
      <c r="D483" s="4">
        <f>StdO_Medium_Comm_Primary!D483+StdO_Medium_Comm_Secondary!D483</f>
        <v>23047</v>
      </c>
      <c r="E483" s="4">
        <f>StdO_Medium_Comm_Primary!E483+StdO_Medium_Comm_Secondary!E483</f>
        <v>24660</v>
      </c>
      <c r="F483" s="4">
        <f>StdO_Medium_Comm_Primary!F483+StdO_Medium_Comm_Secondary!F483</f>
        <v>27391</v>
      </c>
      <c r="G483" s="4">
        <f>StdO_Medium_Comm_Primary!G483+StdO_Medium_Comm_Secondary!G483</f>
        <v>28844</v>
      </c>
      <c r="H483" s="4">
        <f>StdO_Medium_Comm_Primary!H483+StdO_Medium_Comm_Secondary!H483</f>
        <v>26663</v>
      </c>
      <c r="I483" s="4">
        <f>StdO_Medium_Comm_Primary!I483+StdO_Medium_Comm_Secondary!I483</f>
        <v>27033</v>
      </c>
      <c r="J483" s="4">
        <f>StdO_Medium_Comm_Primary!J483+StdO_Medium_Comm_Secondary!J483</f>
        <v>28699</v>
      </c>
      <c r="K483" s="4">
        <f>StdO_Medium_Comm_Primary!K483+StdO_Medium_Comm_Secondary!K483</f>
        <v>29360</v>
      </c>
      <c r="L483" s="4">
        <f>StdO_Medium_Comm_Primary!L483+StdO_Medium_Comm_Secondary!L483</f>
        <v>30195</v>
      </c>
      <c r="M483" s="4">
        <f>StdO_Medium_Comm_Primary!M483+StdO_Medium_Comm_Secondary!M483</f>
        <v>32079</v>
      </c>
      <c r="N483" s="4">
        <f>StdO_Medium_Comm_Primary!N483+StdO_Medium_Comm_Secondary!N483</f>
        <v>32179</v>
      </c>
      <c r="O483" s="4">
        <f>StdO_Medium_Comm_Primary!O483+StdO_Medium_Comm_Secondary!O483</f>
        <v>33593</v>
      </c>
      <c r="P483" s="4">
        <f>StdO_Medium_Comm_Primary!P483+StdO_Medium_Comm_Secondary!P483</f>
        <v>34510</v>
      </c>
      <c r="Q483" s="4">
        <f>StdO_Medium_Comm_Primary!Q483+StdO_Medium_Comm_Secondary!Q483</f>
        <v>32365</v>
      </c>
      <c r="R483" s="4">
        <f>StdO_Medium_Comm_Primary!R483+StdO_Medium_Comm_Secondary!R483</f>
        <v>31255</v>
      </c>
      <c r="S483" s="4">
        <f>StdO_Medium_Comm_Primary!S483+StdO_Medium_Comm_Secondary!S483</f>
        <v>27677</v>
      </c>
      <c r="T483" s="4">
        <f>StdO_Medium_Comm_Primary!T483+StdO_Medium_Comm_Secondary!T483</f>
        <v>25782</v>
      </c>
      <c r="U483" s="4">
        <f>StdO_Medium_Comm_Primary!U483+StdO_Medium_Comm_Secondary!U483</f>
        <v>23436</v>
      </c>
      <c r="V483" s="4">
        <f>StdO_Medium_Comm_Primary!V483+StdO_Medium_Comm_Secondary!V483</f>
        <v>22706</v>
      </c>
      <c r="W483" s="4">
        <f>StdO_Medium_Comm_Primary!W483+StdO_Medium_Comm_Secondary!W483</f>
        <v>22346</v>
      </c>
      <c r="X483" s="4">
        <f>StdO_Medium_Comm_Primary!X483+StdO_Medium_Comm_Secondary!X483</f>
        <v>22167</v>
      </c>
      <c r="Y483" s="4">
        <f>StdO_Medium_Comm_Primary!Y483+StdO_Medium_Comm_Secondary!Y483</f>
        <v>22747</v>
      </c>
    </row>
    <row r="484" spans="1:25" x14ac:dyDescent="0.2">
      <c r="A484" s="7">
        <v>44671</v>
      </c>
      <c r="B484" s="4">
        <f>StdO_Medium_Comm_Primary!B484+StdO_Medium_Comm_Secondary!B484</f>
        <v>12965</v>
      </c>
      <c r="C484" s="4">
        <f>StdO_Medium_Comm_Primary!C484+StdO_Medium_Comm_Secondary!C484</f>
        <v>12780</v>
      </c>
      <c r="D484" s="4">
        <f>StdO_Medium_Comm_Primary!D484+StdO_Medium_Comm_Secondary!D484</f>
        <v>13038</v>
      </c>
      <c r="E484" s="4">
        <f>StdO_Medium_Comm_Primary!E484+StdO_Medium_Comm_Secondary!E484</f>
        <v>13113</v>
      </c>
      <c r="F484" s="4">
        <f>StdO_Medium_Comm_Primary!F484+StdO_Medium_Comm_Secondary!F484</f>
        <v>13895</v>
      </c>
      <c r="G484" s="4">
        <f>StdO_Medium_Comm_Primary!G484+StdO_Medium_Comm_Secondary!G484</f>
        <v>14638</v>
      </c>
      <c r="H484" s="4">
        <f>StdO_Medium_Comm_Primary!H484+StdO_Medium_Comm_Secondary!H484</f>
        <v>14871</v>
      </c>
      <c r="I484" s="4">
        <f>StdO_Medium_Comm_Primary!I484+StdO_Medium_Comm_Secondary!I484</f>
        <v>15535</v>
      </c>
      <c r="J484" s="4">
        <f>StdO_Medium_Comm_Primary!J484+StdO_Medium_Comm_Secondary!J484</f>
        <v>16812</v>
      </c>
      <c r="K484" s="4">
        <f>StdO_Medium_Comm_Primary!K484+StdO_Medium_Comm_Secondary!K484</f>
        <v>17592</v>
      </c>
      <c r="L484" s="4">
        <f>StdO_Medium_Comm_Primary!L484+StdO_Medium_Comm_Secondary!L484</f>
        <v>18140</v>
      </c>
      <c r="M484" s="4">
        <f>StdO_Medium_Comm_Primary!M484+StdO_Medium_Comm_Secondary!M484</f>
        <v>18607</v>
      </c>
      <c r="N484" s="4">
        <f>StdO_Medium_Comm_Primary!N484+StdO_Medium_Comm_Secondary!N484</f>
        <v>18220</v>
      </c>
      <c r="O484" s="4">
        <f>StdO_Medium_Comm_Primary!O484+StdO_Medium_Comm_Secondary!O484</f>
        <v>18480</v>
      </c>
      <c r="P484" s="4">
        <f>StdO_Medium_Comm_Primary!P484+StdO_Medium_Comm_Secondary!P484</f>
        <v>18155</v>
      </c>
      <c r="Q484" s="4">
        <f>StdO_Medium_Comm_Primary!Q484+StdO_Medium_Comm_Secondary!Q484</f>
        <v>17410</v>
      </c>
      <c r="R484" s="4">
        <f>StdO_Medium_Comm_Primary!R484+StdO_Medium_Comm_Secondary!R484</f>
        <v>16784</v>
      </c>
      <c r="S484" s="4">
        <f>StdO_Medium_Comm_Primary!S484+StdO_Medium_Comm_Secondary!S484</f>
        <v>15680</v>
      </c>
      <c r="T484" s="4">
        <f>StdO_Medium_Comm_Primary!T484+StdO_Medium_Comm_Secondary!T484</f>
        <v>15417</v>
      </c>
      <c r="U484" s="4">
        <f>StdO_Medium_Comm_Primary!U484+StdO_Medium_Comm_Secondary!U484</f>
        <v>14432</v>
      </c>
      <c r="V484" s="4">
        <f>StdO_Medium_Comm_Primary!V484+StdO_Medium_Comm_Secondary!V484</f>
        <v>14049</v>
      </c>
      <c r="W484" s="4">
        <f>StdO_Medium_Comm_Primary!W484+StdO_Medium_Comm_Secondary!W484</f>
        <v>13789</v>
      </c>
      <c r="X484" s="4">
        <f>StdO_Medium_Comm_Primary!X484+StdO_Medium_Comm_Secondary!X484</f>
        <v>13385</v>
      </c>
      <c r="Y484" s="4">
        <f>StdO_Medium_Comm_Primary!Y484+StdO_Medium_Comm_Secondary!Y484</f>
        <v>13312</v>
      </c>
    </row>
    <row r="485" spans="1:25" x14ac:dyDescent="0.2">
      <c r="A485" s="7">
        <v>44672</v>
      </c>
      <c r="B485" s="4">
        <f>StdO_Medium_Comm_Primary!B485+StdO_Medium_Comm_Secondary!B485</f>
        <v>12855</v>
      </c>
      <c r="C485" s="4">
        <f>StdO_Medium_Comm_Primary!C485+StdO_Medium_Comm_Secondary!C485</f>
        <v>13382</v>
      </c>
      <c r="D485" s="4">
        <f>StdO_Medium_Comm_Primary!D485+StdO_Medium_Comm_Secondary!D485</f>
        <v>13736</v>
      </c>
      <c r="E485" s="4">
        <f>StdO_Medium_Comm_Primary!E485+StdO_Medium_Comm_Secondary!E485</f>
        <v>13800</v>
      </c>
      <c r="F485" s="4">
        <f>StdO_Medium_Comm_Primary!F485+StdO_Medium_Comm_Secondary!F485</f>
        <v>14547</v>
      </c>
      <c r="G485" s="4">
        <f>StdO_Medium_Comm_Primary!G485+StdO_Medium_Comm_Secondary!G485</f>
        <v>15355</v>
      </c>
      <c r="H485" s="4">
        <f>StdO_Medium_Comm_Primary!H485+StdO_Medium_Comm_Secondary!H485</f>
        <v>15347</v>
      </c>
      <c r="I485" s="4">
        <f>StdO_Medium_Comm_Primary!I485+StdO_Medium_Comm_Secondary!I485</f>
        <v>16055</v>
      </c>
      <c r="J485" s="4">
        <f>StdO_Medium_Comm_Primary!J485+StdO_Medium_Comm_Secondary!J485</f>
        <v>16847</v>
      </c>
      <c r="K485" s="4">
        <f>StdO_Medium_Comm_Primary!K485+StdO_Medium_Comm_Secondary!K485</f>
        <v>16942</v>
      </c>
      <c r="L485" s="4">
        <f>StdO_Medium_Comm_Primary!L485+StdO_Medium_Comm_Secondary!L485</f>
        <v>16917</v>
      </c>
      <c r="M485" s="4">
        <f>StdO_Medium_Comm_Primary!M485+StdO_Medium_Comm_Secondary!M485</f>
        <v>17865</v>
      </c>
      <c r="N485" s="4">
        <f>StdO_Medium_Comm_Primary!N485+StdO_Medium_Comm_Secondary!N485</f>
        <v>17906</v>
      </c>
      <c r="O485" s="4">
        <f>StdO_Medium_Comm_Primary!O485+StdO_Medium_Comm_Secondary!O485</f>
        <v>17918</v>
      </c>
      <c r="P485" s="4">
        <f>StdO_Medium_Comm_Primary!P485+StdO_Medium_Comm_Secondary!P485</f>
        <v>18126</v>
      </c>
      <c r="Q485" s="4">
        <f>StdO_Medium_Comm_Primary!Q485+StdO_Medium_Comm_Secondary!Q485</f>
        <v>17897</v>
      </c>
      <c r="R485" s="4">
        <f>StdO_Medium_Comm_Primary!R485+StdO_Medium_Comm_Secondary!R485</f>
        <v>17310</v>
      </c>
      <c r="S485" s="4">
        <f>StdO_Medium_Comm_Primary!S485+StdO_Medium_Comm_Secondary!S485</f>
        <v>16195</v>
      </c>
      <c r="T485" s="4">
        <f>StdO_Medium_Comm_Primary!T485+StdO_Medium_Comm_Secondary!T485</f>
        <v>15753</v>
      </c>
      <c r="U485" s="4">
        <f>StdO_Medium_Comm_Primary!U485+StdO_Medium_Comm_Secondary!U485</f>
        <v>14885</v>
      </c>
      <c r="V485" s="4">
        <f>StdO_Medium_Comm_Primary!V485+StdO_Medium_Comm_Secondary!V485</f>
        <v>14120</v>
      </c>
      <c r="W485" s="4">
        <f>StdO_Medium_Comm_Primary!W485+StdO_Medium_Comm_Secondary!W485</f>
        <v>13967</v>
      </c>
      <c r="X485" s="4">
        <f>StdO_Medium_Comm_Primary!X485+StdO_Medium_Comm_Secondary!X485</f>
        <v>13479</v>
      </c>
      <c r="Y485" s="4">
        <f>StdO_Medium_Comm_Primary!Y485+StdO_Medium_Comm_Secondary!Y485</f>
        <v>13486</v>
      </c>
    </row>
    <row r="486" spans="1:25" x14ac:dyDescent="0.2">
      <c r="A486" s="7">
        <v>44673</v>
      </c>
      <c r="B486" s="4">
        <f>StdO_Medium_Comm_Primary!B486+StdO_Medium_Comm_Secondary!B486</f>
        <v>11955</v>
      </c>
      <c r="C486" s="4">
        <f>StdO_Medium_Comm_Primary!C486+StdO_Medium_Comm_Secondary!C486</f>
        <v>11879</v>
      </c>
      <c r="D486" s="4">
        <f>StdO_Medium_Comm_Primary!D486+StdO_Medium_Comm_Secondary!D486</f>
        <v>11995</v>
      </c>
      <c r="E486" s="4">
        <f>StdO_Medium_Comm_Primary!E486+StdO_Medium_Comm_Secondary!E486</f>
        <v>11924</v>
      </c>
      <c r="F486" s="4">
        <f>StdO_Medium_Comm_Primary!F486+StdO_Medium_Comm_Secondary!F486</f>
        <v>12617</v>
      </c>
      <c r="G486" s="4">
        <f>StdO_Medium_Comm_Primary!G486+StdO_Medium_Comm_Secondary!G486</f>
        <v>13135</v>
      </c>
      <c r="H486" s="4">
        <f>StdO_Medium_Comm_Primary!H486+StdO_Medium_Comm_Secondary!H486</f>
        <v>13491</v>
      </c>
      <c r="I486" s="4">
        <f>StdO_Medium_Comm_Primary!I486+StdO_Medium_Comm_Secondary!I486</f>
        <v>14376</v>
      </c>
      <c r="J486" s="4">
        <f>StdO_Medium_Comm_Primary!J486+StdO_Medium_Comm_Secondary!J486</f>
        <v>15870</v>
      </c>
      <c r="K486" s="4">
        <f>StdO_Medium_Comm_Primary!K486+StdO_Medium_Comm_Secondary!K486</f>
        <v>16183</v>
      </c>
      <c r="L486" s="4">
        <f>StdO_Medium_Comm_Primary!L486+StdO_Medium_Comm_Secondary!L486</f>
        <v>16502</v>
      </c>
      <c r="M486" s="4">
        <f>StdO_Medium_Comm_Primary!M486+StdO_Medium_Comm_Secondary!M486</f>
        <v>16968</v>
      </c>
      <c r="N486" s="4">
        <f>StdO_Medium_Comm_Primary!N486+StdO_Medium_Comm_Secondary!N486</f>
        <v>16617</v>
      </c>
      <c r="O486" s="4">
        <f>StdO_Medium_Comm_Primary!O486+StdO_Medium_Comm_Secondary!O486</f>
        <v>17070</v>
      </c>
      <c r="P486" s="4">
        <f>StdO_Medium_Comm_Primary!P486+StdO_Medium_Comm_Secondary!P486</f>
        <v>17133</v>
      </c>
      <c r="Q486" s="4">
        <f>StdO_Medium_Comm_Primary!Q486+StdO_Medium_Comm_Secondary!Q486</f>
        <v>16390</v>
      </c>
      <c r="R486" s="4">
        <f>StdO_Medium_Comm_Primary!R486+StdO_Medium_Comm_Secondary!R486</f>
        <v>15547</v>
      </c>
      <c r="S486" s="4">
        <f>StdO_Medium_Comm_Primary!S486+StdO_Medium_Comm_Secondary!S486</f>
        <v>14102</v>
      </c>
      <c r="T486" s="4">
        <f>StdO_Medium_Comm_Primary!T486+StdO_Medium_Comm_Secondary!T486</f>
        <v>13906</v>
      </c>
      <c r="U486" s="4">
        <f>StdO_Medium_Comm_Primary!U486+StdO_Medium_Comm_Secondary!U486</f>
        <v>12884</v>
      </c>
      <c r="V486" s="4">
        <f>StdO_Medium_Comm_Primary!V486+StdO_Medium_Comm_Secondary!V486</f>
        <v>12521</v>
      </c>
      <c r="W486" s="4">
        <f>StdO_Medium_Comm_Primary!W486+StdO_Medium_Comm_Secondary!W486</f>
        <v>12370</v>
      </c>
      <c r="X486" s="4">
        <f>StdO_Medium_Comm_Primary!X486+StdO_Medium_Comm_Secondary!X486</f>
        <v>12103</v>
      </c>
      <c r="Y486" s="4">
        <f>StdO_Medium_Comm_Primary!Y486+StdO_Medium_Comm_Secondary!Y486</f>
        <v>12092</v>
      </c>
    </row>
    <row r="487" spans="1:25" x14ac:dyDescent="0.2">
      <c r="A487" s="7">
        <v>44674</v>
      </c>
      <c r="B487" s="4">
        <f>StdO_Medium_Comm_Primary!B487+StdO_Medium_Comm_Secondary!B487</f>
        <v>12061</v>
      </c>
      <c r="C487" s="4">
        <f>StdO_Medium_Comm_Primary!C487+StdO_Medium_Comm_Secondary!C487</f>
        <v>12013</v>
      </c>
      <c r="D487" s="4">
        <f>StdO_Medium_Comm_Primary!D487+StdO_Medium_Comm_Secondary!D487</f>
        <v>11615</v>
      </c>
      <c r="E487" s="4">
        <f>StdO_Medium_Comm_Primary!E487+StdO_Medium_Comm_Secondary!E487</f>
        <v>12292</v>
      </c>
      <c r="F487" s="4">
        <f>StdO_Medium_Comm_Primary!F487+StdO_Medium_Comm_Secondary!F487</f>
        <v>12709</v>
      </c>
      <c r="G487" s="4">
        <f>StdO_Medium_Comm_Primary!G487+StdO_Medium_Comm_Secondary!G487</f>
        <v>13019</v>
      </c>
      <c r="H487" s="4">
        <f>StdO_Medium_Comm_Primary!H487+StdO_Medium_Comm_Secondary!H487</f>
        <v>12851</v>
      </c>
      <c r="I487" s="4">
        <f>StdO_Medium_Comm_Primary!I487+StdO_Medium_Comm_Secondary!I487</f>
        <v>13158</v>
      </c>
      <c r="J487" s="4">
        <f>StdO_Medium_Comm_Primary!J487+StdO_Medium_Comm_Secondary!J487</f>
        <v>14019</v>
      </c>
      <c r="K487" s="4">
        <f>StdO_Medium_Comm_Primary!K487+StdO_Medium_Comm_Secondary!K487</f>
        <v>13971</v>
      </c>
      <c r="L487" s="4">
        <f>StdO_Medium_Comm_Primary!L487+StdO_Medium_Comm_Secondary!L487</f>
        <v>14320</v>
      </c>
      <c r="M487" s="4">
        <f>StdO_Medium_Comm_Primary!M487+StdO_Medium_Comm_Secondary!M487</f>
        <v>14876</v>
      </c>
      <c r="N487" s="4">
        <f>StdO_Medium_Comm_Primary!N487+StdO_Medium_Comm_Secondary!N487</f>
        <v>14525</v>
      </c>
      <c r="O487" s="4">
        <f>StdO_Medium_Comm_Primary!O487+StdO_Medium_Comm_Secondary!O487</f>
        <v>14073</v>
      </c>
      <c r="P487" s="4">
        <f>StdO_Medium_Comm_Primary!P487+StdO_Medium_Comm_Secondary!P487</f>
        <v>14257</v>
      </c>
      <c r="Q487" s="4">
        <f>StdO_Medium_Comm_Primary!Q487+StdO_Medium_Comm_Secondary!Q487</f>
        <v>14120</v>
      </c>
      <c r="R487" s="4">
        <f>StdO_Medium_Comm_Primary!R487+StdO_Medium_Comm_Secondary!R487</f>
        <v>13836</v>
      </c>
      <c r="S487" s="4">
        <f>StdO_Medium_Comm_Primary!S487+StdO_Medium_Comm_Secondary!S487</f>
        <v>13150</v>
      </c>
      <c r="T487" s="4">
        <f>StdO_Medium_Comm_Primary!T487+StdO_Medium_Comm_Secondary!T487</f>
        <v>13113</v>
      </c>
      <c r="U487" s="4">
        <f>StdO_Medium_Comm_Primary!U487+StdO_Medium_Comm_Secondary!U487</f>
        <v>12387</v>
      </c>
      <c r="V487" s="4">
        <f>StdO_Medium_Comm_Primary!V487+StdO_Medium_Comm_Secondary!V487</f>
        <v>12223</v>
      </c>
      <c r="W487" s="4">
        <f>StdO_Medium_Comm_Primary!W487+StdO_Medium_Comm_Secondary!W487</f>
        <v>12197</v>
      </c>
      <c r="X487" s="4">
        <f>StdO_Medium_Comm_Primary!X487+StdO_Medium_Comm_Secondary!X487</f>
        <v>12183</v>
      </c>
      <c r="Y487" s="4">
        <f>StdO_Medium_Comm_Primary!Y487+StdO_Medium_Comm_Secondary!Y487</f>
        <v>12033</v>
      </c>
    </row>
    <row r="488" spans="1:25" x14ac:dyDescent="0.2">
      <c r="A488" s="7">
        <v>44675</v>
      </c>
      <c r="B488" s="4">
        <f>StdO_Medium_Comm_Primary!B488+StdO_Medium_Comm_Secondary!B488</f>
        <v>12576</v>
      </c>
      <c r="C488" s="4">
        <f>StdO_Medium_Comm_Primary!C488+StdO_Medium_Comm_Secondary!C488</f>
        <v>12508</v>
      </c>
      <c r="D488" s="4">
        <f>StdO_Medium_Comm_Primary!D488+StdO_Medium_Comm_Secondary!D488</f>
        <v>12007</v>
      </c>
      <c r="E488" s="4">
        <f>StdO_Medium_Comm_Primary!E488+StdO_Medium_Comm_Secondary!E488</f>
        <v>12831</v>
      </c>
      <c r="F488" s="4">
        <f>StdO_Medium_Comm_Primary!F488+StdO_Medium_Comm_Secondary!F488</f>
        <v>13181</v>
      </c>
      <c r="G488" s="4">
        <f>StdO_Medium_Comm_Primary!G488+StdO_Medium_Comm_Secondary!G488</f>
        <v>13186</v>
      </c>
      <c r="H488" s="4">
        <f>StdO_Medium_Comm_Primary!H488+StdO_Medium_Comm_Secondary!H488</f>
        <v>12846</v>
      </c>
      <c r="I488" s="4">
        <f>StdO_Medium_Comm_Primary!I488+StdO_Medium_Comm_Secondary!I488</f>
        <v>13232</v>
      </c>
      <c r="J488" s="4">
        <f>StdO_Medium_Comm_Primary!J488+StdO_Medium_Comm_Secondary!J488</f>
        <v>14261</v>
      </c>
      <c r="K488" s="4">
        <f>StdO_Medium_Comm_Primary!K488+StdO_Medium_Comm_Secondary!K488</f>
        <v>14258</v>
      </c>
      <c r="L488" s="4">
        <f>StdO_Medium_Comm_Primary!L488+StdO_Medium_Comm_Secondary!L488</f>
        <v>14612</v>
      </c>
      <c r="M488" s="4">
        <f>StdO_Medium_Comm_Primary!M488+StdO_Medium_Comm_Secondary!M488</f>
        <v>15295</v>
      </c>
      <c r="N488" s="4">
        <f>StdO_Medium_Comm_Primary!N488+StdO_Medium_Comm_Secondary!N488</f>
        <v>14892</v>
      </c>
      <c r="O488" s="4">
        <f>StdO_Medium_Comm_Primary!O488+StdO_Medium_Comm_Secondary!O488</f>
        <v>14691</v>
      </c>
      <c r="P488" s="4">
        <f>StdO_Medium_Comm_Primary!P488+StdO_Medium_Comm_Secondary!P488</f>
        <v>14722</v>
      </c>
      <c r="Q488" s="4">
        <f>StdO_Medium_Comm_Primary!Q488+StdO_Medium_Comm_Secondary!Q488</f>
        <v>14647</v>
      </c>
      <c r="R488" s="4">
        <f>StdO_Medium_Comm_Primary!R488+StdO_Medium_Comm_Secondary!R488</f>
        <v>14524</v>
      </c>
      <c r="S488" s="4">
        <f>StdO_Medium_Comm_Primary!S488+StdO_Medium_Comm_Secondary!S488</f>
        <v>14025</v>
      </c>
      <c r="T488" s="4">
        <f>StdO_Medium_Comm_Primary!T488+StdO_Medium_Comm_Secondary!T488</f>
        <v>14035</v>
      </c>
      <c r="U488" s="4">
        <f>StdO_Medium_Comm_Primary!U488+StdO_Medium_Comm_Secondary!U488</f>
        <v>13292</v>
      </c>
      <c r="V488" s="4">
        <f>StdO_Medium_Comm_Primary!V488+StdO_Medium_Comm_Secondary!V488</f>
        <v>12960</v>
      </c>
      <c r="W488" s="4">
        <f>StdO_Medium_Comm_Primary!W488+StdO_Medium_Comm_Secondary!W488</f>
        <v>12380</v>
      </c>
      <c r="X488" s="4">
        <f>StdO_Medium_Comm_Primary!X488+StdO_Medium_Comm_Secondary!X488</f>
        <v>11938</v>
      </c>
      <c r="Y488" s="4">
        <f>StdO_Medium_Comm_Primary!Y488+StdO_Medium_Comm_Secondary!Y488</f>
        <v>11665</v>
      </c>
    </row>
    <row r="489" spans="1:25" x14ac:dyDescent="0.2">
      <c r="A489" s="7">
        <v>44676</v>
      </c>
      <c r="B489" s="4">
        <f>StdO_Medium_Comm_Primary!B489+StdO_Medium_Comm_Secondary!B489</f>
        <v>12055</v>
      </c>
      <c r="C489" s="4">
        <f>StdO_Medium_Comm_Primary!C489+StdO_Medium_Comm_Secondary!C489</f>
        <v>12148</v>
      </c>
      <c r="D489" s="4">
        <f>StdO_Medium_Comm_Primary!D489+StdO_Medium_Comm_Secondary!D489</f>
        <v>12420</v>
      </c>
      <c r="E489" s="4">
        <f>StdO_Medium_Comm_Primary!E489+StdO_Medium_Comm_Secondary!E489</f>
        <v>12657</v>
      </c>
      <c r="F489" s="4">
        <f>StdO_Medium_Comm_Primary!F489+StdO_Medium_Comm_Secondary!F489</f>
        <v>13598</v>
      </c>
      <c r="G489" s="4">
        <f>StdO_Medium_Comm_Primary!G489+StdO_Medium_Comm_Secondary!G489</f>
        <v>14601</v>
      </c>
      <c r="H489" s="4">
        <f>StdO_Medium_Comm_Primary!H489+StdO_Medium_Comm_Secondary!H489</f>
        <v>14947</v>
      </c>
      <c r="I489" s="4">
        <f>StdO_Medium_Comm_Primary!I489+StdO_Medium_Comm_Secondary!I489</f>
        <v>15656</v>
      </c>
      <c r="J489" s="4">
        <f>StdO_Medium_Comm_Primary!J489+StdO_Medium_Comm_Secondary!J489</f>
        <v>16436</v>
      </c>
      <c r="K489" s="4">
        <f>StdO_Medium_Comm_Primary!K489+StdO_Medium_Comm_Secondary!K489</f>
        <v>17102</v>
      </c>
      <c r="L489" s="4">
        <f>StdO_Medium_Comm_Primary!L489+StdO_Medium_Comm_Secondary!L489</f>
        <v>17287</v>
      </c>
      <c r="M489" s="4">
        <f>StdO_Medium_Comm_Primary!M489+StdO_Medium_Comm_Secondary!M489</f>
        <v>18145</v>
      </c>
      <c r="N489" s="4">
        <f>StdO_Medium_Comm_Primary!N489+StdO_Medium_Comm_Secondary!N489</f>
        <v>17773</v>
      </c>
      <c r="O489" s="4">
        <f>StdO_Medium_Comm_Primary!O489+StdO_Medium_Comm_Secondary!O489</f>
        <v>17317</v>
      </c>
      <c r="P489" s="4">
        <f>StdO_Medium_Comm_Primary!P489+StdO_Medium_Comm_Secondary!P489</f>
        <v>17298</v>
      </c>
      <c r="Q489" s="4">
        <f>StdO_Medium_Comm_Primary!Q489+StdO_Medium_Comm_Secondary!Q489</f>
        <v>17017</v>
      </c>
      <c r="R489" s="4">
        <f>StdO_Medium_Comm_Primary!R489+StdO_Medium_Comm_Secondary!R489</f>
        <v>16282</v>
      </c>
      <c r="S489" s="4">
        <f>StdO_Medium_Comm_Primary!S489+StdO_Medium_Comm_Secondary!S489</f>
        <v>15100</v>
      </c>
      <c r="T489" s="4">
        <f>StdO_Medium_Comm_Primary!T489+StdO_Medium_Comm_Secondary!T489</f>
        <v>14886</v>
      </c>
      <c r="U489" s="4">
        <f>StdO_Medium_Comm_Primary!U489+StdO_Medium_Comm_Secondary!U489</f>
        <v>13902</v>
      </c>
      <c r="V489" s="4">
        <f>StdO_Medium_Comm_Primary!V489+StdO_Medium_Comm_Secondary!V489</f>
        <v>13448</v>
      </c>
      <c r="W489" s="4">
        <f>StdO_Medium_Comm_Primary!W489+StdO_Medium_Comm_Secondary!W489</f>
        <v>13091</v>
      </c>
      <c r="X489" s="4">
        <f>StdO_Medium_Comm_Primary!X489+StdO_Medium_Comm_Secondary!X489</f>
        <v>12485</v>
      </c>
      <c r="Y489" s="4">
        <f>StdO_Medium_Comm_Primary!Y489+StdO_Medium_Comm_Secondary!Y489</f>
        <v>12392</v>
      </c>
    </row>
    <row r="490" spans="1:25" x14ac:dyDescent="0.2">
      <c r="A490" s="7">
        <v>44677</v>
      </c>
      <c r="B490" s="4">
        <f>StdO_Medium_Comm_Primary!B490+StdO_Medium_Comm_Secondary!B490</f>
        <v>12074</v>
      </c>
      <c r="C490" s="4">
        <f>StdO_Medium_Comm_Primary!C490+StdO_Medium_Comm_Secondary!C490</f>
        <v>11932</v>
      </c>
      <c r="D490" s="4">
        <f>StdO_Medium_Comm_Primary!D490+StdO_Medium_Comm_Secondary!D490</f>
        <v>12085</v>
      </c>
      <c r="E490" s="4">
        <f>StdO_Medium_Comm_Primary!E490+StdO_Medium_Comm_Secondary!E490</f>
        <v>12192</v>
      </c>
      <c r="F490" s="4">
        <f>StdO_Medium_Comm_Primary!F490+StdO_Medium_Comm_Secondary!F490</f>
        <v>12952</v>
      </c>
      <c r="G490" s="4">
        <f>StdO_Medium_Comm_Primary!G490+StdO_Medium_Comm_Secondary!G490</f>
        <v>13827</v>
      </c>
      <c r="H490" s="4">
        <f>StdO_Medium_Comm_Primary!H490+StdO_Medium_Comm_Secondary!H490</f>
        <v>14562</v>
      </c>
      <c r="I490" s="4">
        <f>StdO_Medium_Comm_Primary!I490+StdO_Medium_Comm_Secondary!I490</f>
        <v>15825</v>
      </c>
      <c r="J490" s="4">
        <f>StdO_Medium_Comm_Primary!J490+StdO_Medium_Comm_Secondary!J490</f>
        <v>17099</v>
      </c>
      <c r="K490" s="4">
        <f>StdO_Medium_Comm_Primary!K490+StdO_Medium_Comm_Secondary!K490</f>
        <v>17857</v>
      </c>
      <c r="L490" s="4">
        <f>StdO_Medium_Comm_Primary!L490+StdO_Medium_Comm_Secondary!L490</f>
        <v>18334</v>
      </c>
      <c r="M490" s="4">
        <f>StdO_Medium_Comm_Primary!M490+StdO_Medium_Comm_Secondary!M490</f>
        <v>19037</v>
      </c>
      <c r="N490" s="4">
        <f>StdO_Medium_Comm_Primary!N490+StdO_Medium_Comm_Secondary!N490</f>
        <v>19090</v>
      </c>
      <c r="O490" s="4">
        <f>StdO_Medium_Comm_Primary!O490+StdO_Medium_Comm_Secondary!O490</f>
        <v>19187</v>
      </c>
      <c r="P490" s="4">
        <f>StdO_Medium_Comm_Primary!P490+StdO_Medium_Comm_Secondary!P490</f>
        <v>19537</v>
      </c>
      <c r="Q490" s="4">
        <f>StdO_Medium_Comm_Primary!Q490+StdO_Medium_Comm_Secondary!Q490</f>
        <v>19258</v>
      </c>
      <c r="R490" s="4">
        <f>StdO_Medium_Comm_Primary!R490+StdO_Medium_Comm_Secondary!R490</f>
        <v>18558</v>
      </c>
      <c r="S490" s="4">
        <f>StdO_Medium_Comm_Primary!S490+StdO_Medium_Comm_Secondary!S490</f>
        <v>16695</v>
      </c>
      <c r="T490" s="4">
        <f>StdO_Medium_Comm_Primary!T490+StdO_Medium_Comm_Secondary!T490</f>
        <v>16109</v>
      </c>
      <c r="U490" s="4">
        <f>StdO_Medium_Comm_Primary!U490+StdO_Medium_Comm_Secondary!U490</f>
        <v>14330</v>
      </c>
      <c r="V490" s="4">
        <f>StdO_Medium_Comm_Primary!V490+StdO_Medium_Comm_Secondary!V490</f>
        <v>13467</v>
      </c>
      <c r="W490" s="4">
        <f>StdO_Medium_Comm_Primary!W490+StdO_Medium_Comm_Secondary!W490</f>
        <v>12929</v>
      </c>
      <c r="X490" s="4">
        <f>StdO_Medium_Comm_Primary!X490+StdO_Medium_Comm_Secondary!X490</f>
        <v>12283</v>
      </c>
      <c r="Y490" s="4">
        <f>StdO_Medium_Comm_Primary!Y490+StdO_Medium_Comm_Secondary!Y490</f>
        <v>12307</v>
      </c>
    </row>
    <row r="491" spans="1:25" x14ac:dyDescent="0.2">
      <c r="A491" s="7">
        <v>44678</v>
      </c>
      <c r="B491" s="4">
        <f>StdO_Medium_Comm_Primary!B491+StdO_Medium_Comm_Secondary!B491</f>
        <v>12460</v>
      </c>
      <c r="C491" s="4">
        <f>StdO_Medium_Comm_Primary!C491+StdO_Medium_Comm_Secondary!C491</f>
        <v>12284</v>
      </c>
      <c r="D491" s="4">
        <f>StdO_Medium_Comm_Primary!D491+StdO_Medium_Comm_Secondary!D491</f>
        <v>12374</v>
      </c>
      <c r="E491" s="4">
        <f>StdO_Medium_Comm_Primary!E491+StdO_Medium_Comm_Secondary!E491</f>
        <v>12492</v>
      </c>
      <c r="F491" s="4">
        <f>StdO_Medium_Comm_Primary!F491+StdO_Medium_Comm_Secondary!F491</f>
        <v>13144</v>
      </c>
      <c r="G491" s="4">
        <f>StdO_Medium_Comm_Primary!G491+StdO_Medium_Comm_Secondary!G491</f>
        <v>14131</v>
      </c>
      <c r="H491" s="4">
        <f>StdO_Medium_Comm_Primary!H491+StdO_Medium_Comm_Secondary!H491</f>
        <v>15073</v>
      </c>
      <c r="I491" s="4">
        <f>StdO_Medium_Comm_Primary!I491+StdO_Medium_Comm_Secondary!I491</f>
        <v>16349</v>
      </c>
      <c r="J491" s="4">
        <f>StdO_Medium_Comm_Primary!J491+StdO_Medium_Comm_Secondary!J491</f>
        <v>17792</v>
      </c>
      <c r="K491" s="4">
        <f>StdO_Medium_Comm_Primary!K491+StdO_Medium_Comm_Secondary!K491</f>
        <v>18061</v>
      </c>
      <c r="L491" s="4">
        <f>StdO_Medium_Comm_Primary!L491+StdO_Medium_Comm_Secondary!L491</f>
        <v>18487</v>
      </c>
      <c r="M491" s="4">
        <f>StdO_Medium_Comm_Primary!M491+StdO_Medium_Comm_Secondary!M491</f>
        <v>19362</v>
      </c>
      <c r="N491" s="4">
        <f>StdO_Medium_Comm_Primary!N491+StdO_Medium_Comm_Secondary!N491</f>
        <v>19366</v>
      </c>
      <c r="O491" s="4">
        <f>StdO_Medium_Comm_Primary!O491+StdO_Medium_Comm_Secondary!O491</f>
        <v>19539</v>
      </c>
      <c r="P491" s="4">
        <f>StdO_Medium_Comm_Primary!P491+StdO_Medium_Comm_Secondary!P491</f>
        <v>19238</v>
      </c>
      <c r="Q491" s="4">
        <f>StdO_Medium_Comm_Primary!Q491+StdO_Medium_Comm_Secondary!Q491</f>
        <v>19150</v>
      </c>
      <c r="R491" s="4">
        <f>StdO_Medium_Comm_Primary!R491+StdO_Medium_Comm_Secondary!R491</f>
        <v>18656</v>
      </c>
      <c r="S491" s="4">
        <f>StdO_Medium_Comm_Primary!S491+StdO_Medium_Comm_Secondary!S491</f>
        <v>16988</v>
      </c>
      <c r="T491" s="4">
        <f>StdO_Medium_Comm_Primary!T491+StdO_Medium_Comm_Secondary!T491</f>
        <v>16367</v>
      </c>
      <c r="U491" s="4">
        <f>StdO_Medium_Comm_Primary!U491+StdO_Medium_Comm_Secondary!U491</f>
        <v>14648</v>
      </c>
      <c r="V491" s="4">
        <f>StdO_Medium_Comm_Primary!V491+StdO_Medium_Comm_Secondary!V491</f>
        <v>13826</v>
      </c>
      <c r="W491" s="4">
        <f>StdO_Medium_Comm_Primary!W491+StdO_Medium_Comm_Secondary!W491</f>
        <v>13453</v>
      </c>
      <c r="X491" s="4">
        <f>StdO_Medium_Comm_Primary!X491+StdO_Medium_Comm_Secondary!X491</f>
        <v>12748</v>
      </c>
      <c r="Y491" s="4">
        <f>StdO_Medium_Comm_Primary!Y491+StdO_Medium_Comm_Secondary!Y491</f>
        <v>12664</v>
      </c>
    </row>
    <row r="492" spans="1:25" x14ac:dyDescent="0.2">
      <c r="A492" s="7">
        <v>44679</v>
      </c>
      <c r="B492" s="4">
        <f>StdO_Medium_Comm_Primary!B492+StdO_Medium_Comm_Secondary!B492</f>
        <v>12148</v>
      </c>
      <c r="C492" s="4">
        <f>StdO_Medium_Comm_Primary!C492+StdO_Medium_Comm_Secondary!C492</f>
        <v>12109</v>
      </c>
      <c r="D492" s="4">
        <f>StdO_Medium_Comm_Primary!D492+StdO_Medium_Comm_Secondary!D492</f>
        <v>12189</v>
      </c>
      <c r="E492" s="4">
        <f>StdO_Medium_Comm_Primary!E492+StdO_Medium_Comm_Secondary!E492</f>
        <v>12459</v>
      </c>
      <c r="F492" s="4">
        <f>StdO_Medium_Comm_Primary!F492+StdO_Medium_Comm_Secondary!F492</f>
        <v>13194</v>
      </c>
      <c r="G492" s="4">
        <f>StdO_Medium_Comm_Primary!G492+StdO_Medium_Comm_Secondary!G492</f>
        <v>14171</v>
      </c>
      <c r="H492" s="4">
        <f>StdO_Medium_Comm_Primary!H492+StdO_Medium_Comm_Secondary!H492</f>
        <v>14968</v>
      </c>
      <c r="I492" s="4">
        <f>StdO_Medium_Comm_Primary!I492+StdO_Medium_Comm_Secondary!I492</f>
        <v>16269</v>
      </c>
      <c r="J492" s="4">
        <f>StdO_Medium_Comm_Primary!J492+StdO_Medium_Comm_Secondary!J492</f>
        <v>17876</v>
      </c>
      <c r="K492" s="4">
        <f>StdO_Medium_Comm_Primary!K492+StdO_Medium_Comm_Secondary!K492</f>
        <v>18578</v>
      </c>
      <c r="L492" s="4">
        <f>StdO_Medium_Comm_Primary!L492+StdO_Medium_Comm_Secondary!L492</f>
        <v>18990</v>
      </c>
      <c r="M492" s="4">
        <f>StdO_Medium_Comm_Primary!M492+StdO_Medium_Comm_Secondary!M492</f>
        <v>19464</v>
      </c>
      <c r="N492" s="4">
        <f>StdO_Medium_Comm_Primary!N492+StdO_Medium_Comm_Secondary!N492</f>
        <v>19245</v>
      </c>
      <c r="O492" s="4">
        <f>StdO_Medium_Comm_Primary!O492+StdO_Medium_Comm_Secondary!O492</f>
        <v>19686</v>
      </c>
      <c r="P492" s="4">
        <f>StdO_Medium_Comm_Primary!P492+StdO_Medium_Comm_Secondary!P492</f>
        <v>19666</v>
      </c>
      <c r="Q492" s="4">
        <f>StdO_Medium_Comm_Primary!Q492+StdO_Medium_Comm_Secondary!Q492</f>
        <v>19391</v>
      </c>
      <c r="R492" s="4">
        <f>StdO_Medium_Comm_Primary!R492+StdO_Medium_Comm_Secondary!R492</f>
        <v>18571</v>
      </c>
      <c r="S492" s="4">
        <f>StdO_Medium_Comm_Primary!S492+StdO_Medium_Comm_Secondary!S492</f>
        <v>17068</v>
      </c>
      <c r="T492" s="4">
        <f>StdO_Medium_Comm_Primary!T492+StdO_Medium_Comm_Secondary!T492</f>
        <v>16613</v>
      </c>
      <c r="U492" s="4">
        <f>StdO_Medium_Comm_Primary!U492+StdO_Medium_Comm_Secondary!U492</f>
        <v>15053</v>
      </c>
      <c r="V492" s="4">
        <f>StdO_Medium_Comm_Primary!V492+StdO_Medium_Comm_Secondary!V492</f>
        <v>14278</v>
      </c>
      <c r="W492" s="4">
        <f>StdO_Medium_Comm_Primary!W492+StdO_Medium_Comm_Secondary!W492</f>
        <v>13875</v>
      </c>
      <c r="X492" s="4">
        <f>StdO_Medium_Comm_Primary!X492+StdO_Medium_Comm_Secondary!X492</f>
        <v>13355</v>
      </c>
      <c r="Y492" s="4">
        <f>StdO_Medium_Comm_Primary!Y492+StdO_Medium_Comm_Secondary!Y492</f>
        <v>13096</v>
      </c>
    </row>
    <row r="493" spans="1:25" x14ac:dyDescent="0.2">
      <c r="A493" s="7">
        <v>44680</v>
      </c>
      <c r="B493" s="4">
        <f>StdO_Medium_Comm_Primary!B493+StdO_Medium_Comm_Secondary!B493</f>
        <v>13072</v>
      </c>
      <c r="C493" s="4">
        <f>StdO_Medium_Comm_Primary!C493+StdO_Medium_Comm_Secondary!C493</f>
        <v>12934</v>
      </c>
      <c r="D493" s="4">
        <f>StdO_Medium_Comm_Primary!D493+StdO_Medium_Comm_Secondary!D493</f>
        <v>13174</v>
      </c>
      <c r="E493" s="4">
        <f>StdO_Medium_Comm_Primary!E493+StdO_Medium_Comm_Secondary!E493</f>
        <v>13121</v>
      </c>
      <c r="F493" s="4">
        <f>StdO_Medium_Comm_Primary!F493+StdO_Medium_Comm_Secondary!F493</f>
        <v>13915</v>
      </c>
      <c r="G493" s="4">
        <f>StdO_Medium_Comm_Primary!G493+StdO_Medium_Comm_Secondary!G493</f>
        <v>14716</v>
      </c>
      <c r="H493" s="4">
        <f>StdO_Medium_Comm_Primary!H493+StdO_Medium_Comm_Secondary!H493</f>
        <v>15226</v>
      </c>
      <c r="I493" s="4">
        <f>StdO_Medium_Comm_Primary!I493+StdO_Medium_Comm_Secondary!I493</f>
        <v>16554</v>
      </c>
      <c r="J493" s="4">
        <f>StdO_Medium_Comm_Primary!J493+StdO_Medium_Comm_Secondary!J493</f>
        <v>18139</v>
      </c>
      <c r="K493" s="4">
        <f>StdO_Medium_Comm_Primary!K493+StdO_Medium_Comm_Secondary!K493</f>
        <v>18594</v>
      </c>
      <c r="L493" s="4">
        <f>StdO_Medium_Comm_Primary!L493+StdO_Medium_Comm_Secondary!L493</f>
        <v>18843</v>
      </c>
      <c r="M493" s="4">
        <f>StdO_Medium_Comm_Primary!M493+StdO_Medium_Comm_Secondary!M493</f>
        <v>19718</v>
      </c>
      <c r="N493" s="4">
        <f>StdO_Medium_Comm_Primary!N493+StdO_Medium_Comm_Secondary!N493</f>
        <v>19125</v>
      </c>
      <c r="O493" s="4">
        <f>StdO_Medium_Comm_Primary!O493+StdO_Medium_Comm_Secondary!O493</f>
        <v>19640</v>
      </c>
      <c r="P493" s="4">
        <f>StdO_Medium_Comm_Primary!P493+StdO_Medium_Comm_Secondary!P493</f>
        <v>19906</v>
      </c>
      <c r="Q493" s="4">
        <f>StdO_Medium_Comm_Primary!Q493+StdO_Medium_Comm_Secondary!Q493</f>
        <v>19048</v>
      </c>
      <c r="R493" s="4">
        <f>StdO_Medium_Comm_Primary!R493+StdO_Medium_Comm_Secondary!R493</f>
        <v>18011</v>
      </c>
      <c r="S493" s="4">
        <f>StdO_Medium_Comm_Primary!S493+StdO_Medium_Comm_Secondary!S493</f>
        <v>16437</v>
      </c>
      <c r="T493" s="4">
        <f>StdO_Medium_Comm_Primary!T493+StdO_Medium_Comm_Secondary!T493</f>
        <v>15888</v>
      </c>
      <c r="U493" s="4">
        <f>StdO_Medium_Comm_Primary!U493+StdO_Medium_Comm_Secondary!U493</f>
        <v>14547</v>
      </c>
      <c r="V493" s="4">
        <f>StdO_Medium_Comm_Primary!V493+StdO_Medium_Comm_Secondary!V493</f>
        <v>13974</v>
      </c>
      <c r="W493" s="4">
        <f>StdO_Medium_Comm_Primary!W493+StdO_Medium_Comm_Secondary!W493</f>
        <v>13848</v>
      </c>
      <c r="X493" s="4">
        <f>StdO_Medium_Comm_Primary!X493+StdO_Medium_Comm_Secondary!X493</f>
        <v>13535</v>
      </c>
      <c r="Y493" s="4">
        <f>StdO_Medium_Comm_Primary!Y493+StdO_Medium_Comm_Secondary!Y493</f>
        <v>13450</v>
      </c>
    </row>
    <row r="494" spans="1:25" x14ac:dyDescent="0.2">
      <c r="A494" s="7">
        <v>44681</v>
      </c>
      <c r="B494" s="4">
        <f>StdO_Medium_Comm_Primary!B494+StdO_Medium_Comm_Secondary!B494</f>
        <v>13228</v>
      </c>
      <c r="C494" s="4">
        <f>StdO_Medium_Comm_Primary!C494+StdO_Medium_Comm_Secondary!C494</f>
        <v>13017</v>
      </c>
      <c r="D494" s="4">
        <f>StdO_Medium_Comm_Primary!D494+StdO_Medium_Comm_Secondary!D494</f>
        <v>12473</v>
      </c>
      <c r="E494" s="4">
        <f>StdO_Medium_Comm_Primary!E494+StdO_Medium_Comm_Secondary!E494</f>
        <v>13078</v>
      </c>
      <c r="F494" s="4">
        <f>StdO_Medium_Comm_Primary!F494+StdO_Medium_Comm_Secondary!F494</f>
        <v>13471</v>
      </c>
      <c r="G494" s="4">
        <f>StdO_Medium_Comm_Primary!G494+StdO_Medium_Comm_Secondary!G494</f>
        <v>13536</v>
      </c>
      <c r="H494" s="4">
        <f>StdO_Medium_Comm_Primary!H494+StdO_Medium_Comm_Secondary!H494</f>
        <v>13345</v>
      </c>
      <c r="I494" s="4">
        <f>StdO_Medium_Comm_Primary!I494+StdO_Medium_Comm_Secondary!I494</f>
        <v>14065</v>
      </c>
      <c r="J494" s="4">
        <f>StdO_Medium_Comm_Primary!J494+StdO_Medium_Comm_Secondary!J494</f>
        <v>15512</v>
      </c>
      <c r="K494" s="4">
        <f>StdO_Medium_Comm_Primary!K494+StdO_Medium_Comm_Secondary!K494</f>
        <v>15959</v>
      </c>
      <c r="L494" s="4">
        <f>StdO_Medium_Comm_Primary!L494+StdO_Medium_Comm_Secondary!L494</f>
        <v>16022</v>
      </c>
      <c r="M494" s="4">
        <f>StdO_Medium_Comm_Primary!M494+StdO_Medium_Comm_Secondary!M494</f>
        <v>16618</v>
      </c>
      <c r="N494" s="4">
        <f>StdO_Medium_Comm_Primary!N494+StdO_Medium_Comm_Secondary!N494</f>
        <v>16259</v>
      </c>
      <c r="O494" s="4">
        <f>StdO_Medium_Comm_Primary!O494+StdO_Medium_Comm_Secondary!O494</f>
        <v>15795</v>
      </c>
      <c r="P494" s="4">
        <f>StdO_Medium_Comm_Primary!P494+StdO_Medium_Comm_Secondary!P494</f>
        <v>16042</v>
      </c>
      <c r="Q494" s="4">
        <f>StdO_Medium_Comm_Primary!Q494+StdO_Medium_Comm_Secondary!Q494</f>
        <v>16149</v>
      </c>
      <c r="R494" s="4">
        <f>StdO_Medium_Comm_Primary!R494+StdO_Medium_Comm_Secondary!R494</f>
        <v>15283</v>
      </c>
      <c r="S494" s="4">
        <f>StdO_Medium_Comm_Primary!S494+StdO_Medium_Comm_Secondary!S494</f>
        <v>14532</v>
      </c>
      <c r="T494" s="4">
        <f>StdO_Medium_Comm_Primary!T494+StdO_Medium_Comm_Secondary!T494</f>
        <v>14017</v>
      </c>
      <c r="U494" s="4">
        <f>StdO_Medium_Comm_Primary!U494+StdO_Medium_Comm_Secondary!U494</f>
        <v>12982</v>
      </c>
      <c r="V494" s="4">
        <f>StdO_Medium_Comm_Primary!V494+StdO_Medium_Comm_Secondary!V494</f>
        <v>12862</v>
      </c>
      <c r="W494" s="4">
        <f>StdO_Medium_Comm_Primary!W494+StdO_Medium_Comm_Secondary!W494</f>
        <v>12664</v>
      </c>
      <c r="X494" s="4">
        <f>StdO_Medium_Comm_Primary!X494+StdO_Medium_Comm_Secondary!X494</f>
        <v>12395</v>
      </c>
      <c r="Y494" s="4">
        <f>StdO_Medium_Comm_Primary!Y494+StdO_Medium_Comm_Secondary!Y494</f>
        <v>12315</v>
      </c>
    </row>
    <row r="495" spans="1:25" x14ac:dyDescent="0.2">
      <c r="A495" s="7">
        <v>44682</v>
      </c>
      <c r="B495" s="4">
        <f>StdO_Medium_Comm_Primary!B495+StdO_Medium_Comm_Secondary!B495</f>
        <v>12110</v>
      </c>
      <c r="C495" s="4">
        <f>StdO_Medium_Comm_Primary!C495+StdO_Medium_Comm_Secondary!C495</f>
        <v>12173</v>
      </c>
      <c r="D495" s="4">
        <f>StdO_Medium_Comm_Primary!D495+StdO_Medium_Comm_Secondary!D495</f>
        <v>12047</v>
      </c>
      <c r="E495" s="4">
        <f>StdO_Medium_Comm_Primary!E495+StdO_Medium_Comm_Secondary!E495</f>
        <v>12219</v>
      </c>
      <c r="F495" s="4">
        <f>StdO_Medium_Comm_Primary!F495+StdO_Medium_Comm_Secondary!F495</f>
        <v>12362</v>
      </c>
      <c r="G495" s="4">
        <f>StdO_Medium_Comm_Primary!G495+StdO_Medium_Comm_Secondary!G495</f>
        <v>12179</v>
      </c>
      <c r="H495" s="4">
        <f>StdO_Medium_Comm_Primary!H495+StdO_Medium_Comm_Secondary!H495</f>
        <v>12086</v>
      </c>
      <c r="I495" s="4">
        <f>StdO_Medium_Comm_Primary!I495+StdO_Medium_Comm_Secondary!I495</f>
        <v>12457</v>
      </c>
      <c r="J495" s="4">
        <f>StdO_Medium_Comm_Primary!J495+StdO_Medium_Comm_Secondary!J495</f>
        <v>14016</v>
      </c>
      <c r="K495" s="4">
        <f>StdO_Medium_Comm_Primary!K495+StdO_Medium_Comm_Secondary!K495</f>
        <v>14369</v>
      </c>
      <c r="L495" s="4">
        <f>StdO_Medium_Comm_Primary!L495+StdO_Medium_Comm_Secondary!L495</f>
        <v>14926</v>
      </c>
      <c r="M495" s="4">
        <f>StdO_Medium_Comm_Primary!M495+StdO_Medium_Comm_Secondary!M495</f>
        <v>14875</v>
      </c>
      <c r="N495" s="4">
        <f>StdO_Medium_Comm_Primary!N495+StdO_Medium_Comm_Secondary!N495</f>
        <v>15093</v>
      </c>
      <c r="O495" s="4">
        <f>StdO_Medium_Comm_Primary!O495+StdO_Medium_Comm_Secondary!O495</f>
        <v>15206</v>
      </c>
      <c r="P495" s="4">
        <f>StdO_Medium_Comm_Primary!P495+StdO_Medium_Comm_Secondary!P495</f>
        <v>15158</v>
      </c>
      <c r="Q495" s="4">
        <f>StdO_Medium_Comm_Primary!Q495+StdO_Medium_Comm_Secondary!Q495</f>
        <v>14645</v>
      </c>
      <c r="R495" s="4">
        <f>StdO_Medium_Comm_Primary!R495+StdO_Medium_Comm_Secondary!R495</f>
        <v>14803</v>
      </c>
      <c r="S495" s="4">
        <f>StdO_Medium_Comm_Primary!S495+StdO_Medium_Comm_Secondary!S495</f>
        <v>14688</v>
      </c>
      <c r="T495" s="4">
        <f>StdO_Medium_Comm_Primary!T495+StdO_Medium_Comm_Secondary!T495</f>
        <v>13837</v>
      </c>
      <c r="U495" s="4">
        <f>StdO_Medium_Comm_Primary!U495+StdO_Medium_Comm_Secondary!U495</f>
        <v>13063</v>
      </c>
      <c r="V495" s="4">
        <f>StdO_Medium_Comm_Primary!V495+StdO_Medium_Comm_Secondary!V495</f>
        <v>12322</v>
      </c>
      <c r="W495" s="4">
        <f>StdO_Medium_Comm_Primary!W495+StdO_Medium_Comm_Secondary!W495</f>
        <v>12058</v>
      </c>
      <c r="X495" s="4">
        <f>StdO_Medium_Comm_Primary!X495+StdO_Medium_Comm_Secondary!X495</f>
        <v>11826</v>
      </c>
      <c r="Y495" s="4">
        <f>StdO_Medium_Comm_Primary!Y495+StdO_Medium_Comm_Secondary!Y495</f>
        <v>11846</v>
      </c>
    </row>
    <row r="496" spans="1:25" x14ac:dyDescent="0.2">
      <c r="A496" s="7">
        <v>44683</v>
      </c>
      <c r="B496" s="4">
        <f>StdO_Medium_Comm_Primary!B496+StdO_Medium_Comm_Secondary!B496</f>
        <v>12604</v>
      </c>
      <c r="C496" s="4">
        <f>StdO_Medium_Comm_Primary!C496+StdO_Medium_Comm_Secondary!C496</f>
        <v>12765</v>
      </c>
      <c r="D496" s="4">
        <f>StdO_Medium_Comm_Primary!D496+StdO_Medium_Comm_Secondary!D496</f>
        <v>12988</v>
      </c>
      <c r="E496" s="4">
        <f>StdO_Medium_Comm_Primary!E496+StdO_Medium_Comm_Secondary!E496</f>
        <v>13188</v>
      </c>
      <c r="F496" s="4">
        <f>StdO_Medium_Comm_Primary!F496+StdO_Medium_Comm_Secondary!F496</f>
        <v>13912</v>
      </c>
      <c r="G496" s="4">
        <f>StdO_Medium_Comm_Primary!G496+StdO_Medium_Comm_Secondary!G496</f>
        <v>14721</v>
      </c>
      <c r="H496" s="4">
        <f>StdO_Medium_Comm_Primary!H496+StdO_Medium_Comm_Secondary!H496</f>
        <v>15847</v>
      </c>
      <c r="I496" s="4">
        <f>StdO_Medium_Comm_Primary!I496+StdO_Medium_Comm_Secondary!I496</f>
        <v>16077</v>
      </c>
      <c r="J496" s="4">
        <f>StdO_Medium_Comm_Primary!J496+StdO_Medium_Comm_Secondary!J496</f>
        <v>17375</v>
      </c>
      <c r="K496" s="4">
        <f>StdO_Medium_Comm_Primary!K496+StdO_Medium_Comm_Secondary!K496</f>
        <v>17311</v>
      </c>
      <c r="L496" s="4">
        <f>StdO_Medium_Comm_Primary!L496+StdO_Medium_Comm_Secondary!L496</f>
        <v>17623</v>
      </c>
      <c r="M496" s="4">
        <f>StdO_Medium_Comm_Primary!M496+StdO_Medium_Comm_Secondary!M496</f>
        <v>17549</v>
      </c>
      <c r="N496" s="4">
        <f>StdO_Medium_Comm_Primary!N496+StdO_Medium_Comm_Secondary!N496</f>
        <v>17739</v>
      </c>
      <c r="O496" s="4">
        <f>StdO_Medium_Comm_Primary!O496+StdO_Medium_Comm_Secondary!O496</f>
        <v>17798</v>
      </c>
      <c r="P496" s="4">
        <f>StdO_Medium_Comm_Primary!P496+StdO_Medium_Comm_Secondary!P496</f>
        <v>17611</v>
      </c>
      <c r="Q496" s="4">
        <f>StdO_Medium_Comm_Primary!Q496+StdO_Medium_Comm_Secondary!Q496</f>
        <v>17075</v>
      </c>
      <c r="R496" s="4">
        <f>StdO_Medium_Comm_Primary!R496+StdO_Medium_Comm_Secondary!R496</f>
        <v>16462</v>
      </c>
      <c r="S496" s="4">
        <f>StdO_Medium_Comm_Primary!S496+StdO_Medium_Comm_Secondary!S496</f>
        <v>16022</v>
      </c>
      <c r="T496" s="4">
        <f>StdO_Medium_Comm_Primary!T496+StdO_Medium_Comm_Secondary!T496</f>
        <v>15020</v>
      </c>
      <c r="U496" s="4">
        <f>StdO_Medium_Comm_Primary!U496+StdO_Medium_Comm_Secondary!U496</f>
        <v>14164</v>
      </c>
      <c r="V496" s="4">
        <f>StdO_Medium_Comm_Primary!V496+StdO_Medium_Comm_Secondary!V496</f>
        <v>13002</v>
      </c>
      <c r="W496" s="4">
        <f>StdO_Medium_Comm_Primary!W496+StdO_Medium_Comm_Secondary!W496</f>
        <v>12573</v>
      </c>
      <c r="X496" s="4">
        <f>StdO_Medium_Comm_Primary!X496+StdO_Medium_Comm_Secondary!X496</f>
        <v>12270</v>
      </c>
      <c r="Y496" s="4">
        <f>StdO_Medium_Comm_Primary!Y496+StdO_Medium_Comm_Secondary!Y496</f>
        <v>12433</v>
      </c>
    </row>
    <row r="497" spans="1:25" x14ac:dyDescent="0.2">
      <c r="A497" s="7">
        <v>44684</v>
      </c>
      <c r="B497" s="4">
        <f>StdO_Medium_Comm_Primary!B497+StdO_Medium_Comm_Secondary!B497</f>
        <v>12173</v>
      </c>
      <c r="C497" s="4">
        <f>StdO_Medium_Comm_Primary!C497+StdO_Medium_Comm_Secondary!C497</f>
        <v>12427</v>
      </c>
      <c r="D497" s="4">
        <f>StdO_Medium_Comm_Primary!D497+StdO_Medium_Comm_Secondary!D497</f>
        <v>12654</v>
      </c>
      <c r="E497" s="4">
        <f>StdO_Medium_Comm_Primary!E497+StdO_Medium_Comm_Secondary!E497</f>
        <v>12912</v>
      </c>
      <c r="F497" s="4">
        <f>StdO_Medium_Comm_Primary!F497+StdO_Medium_Comm_Secondary!F497</f>
        <v>13475</v>
      </c>
      <c r="G497" s="4">
        <f>StdO_Medium_Comm_Primary!G497+StdO_Medium_Comm_Secondary!G497</f>
        <v>14209</v>
      </c>
      <c r="H497" s="4">
        <f>StdO_Medium_Comm_Primary!H497+StdO_Medium_Comm_Secondary!H497</f>
        <v>15127</v>
      </c>
      <c r="I497" s="4">
        <f>StdO_Medium_Comm_Primary!I497+StdO_Medium_Comm_Secondary!I497</f>
        <v>15613</v>
      </c>
      <c r="J497" s="4">
        <f>StdO_Medium_Comm_Primary!J497+StdO_Medium_Comm_Secondary!J497</f>
        <v>16961</v>
      </c>
      <c r="K497" s="4">
        <f>StdO_Medium_Comm_Primary!K497+StdO_Medium_Comm_Secondary!K497</f>
        <v>16730</v>
      </c>
      <c r="L497" s="4">
        <f>StdO_Medium_Comm_Primary!L497+StdO_Medium_Comm_Secondary!L497</f>
        <v>16995</v>
      </c>
      <c r="M497" s="4">
        <f>StdO_Medium_Comm_Primary!M497+StdO_Medium_Comm_Secondary!M497</f>
        <v>16999</v>
      </c>
      <c r="N497" s="4">
        <f>StdO_Medium_Comm_Primary!N497+StdO_Medium_Comm_Secondary!N497</f>
        <v>17042</v>
      </c>
      <c r="O497" s="4">
        <f>StdO_Medium_Comm_Primary!O497+StdO_Medium_Comm_Secondary!O497</f>
        <v>17137</v>
      </c>
      <c r="P497" s="4">
        <f>StdO_Medium_Comm_Primary!P497+StdO_Medium_Comm_Secondary!P497</f>
        <v>17330</v>
      </c>
      <c r="Q497" s="4">
        <f>StdO_Medium_Comm_Primary!Q497+StdO_Medium_Comm_Secondary!Q497</f>
        <v>16683</v>
      </c>
      <c r="R497" s="4">
        <f>StdO_Medium_Comm_Primary!R497+StdO_Medium_Comm_Secondary!R497</f>
        <v>16298</v>
      </c>
      <c r="S497" s="4">
        <f>StdO_Medium_Comm_Primary!S497+StdO_Medium_Comm_Secondary!S497</f>
        <v>15953</v>
      </c>
      <c r="T497" s="4">
        <f>StdO_Medium_Comm_Primary!T497+StdO_Medium_Comm_Secondary!T497</f>
        <v>14862</v>
      </c>
      <c r="U497" s="4">
        <f>StdO_Medium_Comm_Primary!U497+StdO_Medium_Comm_Secondary!U497</f>
        <v>14064</v>
      </c>
      <c r="V497" s="4">
        <f>StdO_Medium_Comm_Primary!V497+StdO_Medium_Comm_Secondary!V497</f>
        <v>12971</v>
      </c>
      <c r="W497" s="4">
        <f>StdO_Medium_Comm_Primary!W497+StdO_Medium_Comm_Secondary!W497</f>
        <v>12448</v>
      </c>
      <c r="X497" s="4">
        <f>StdO_Medium_Comm_Primary!X497+StdO_Medium_Comm_Secondary!X497</f>
        <v>12111</v>
      </c>
      <c r="Y497" s="4">
        <f>StdO_Medium_Comm_Primary!Y497+StdO_Medium_Comm_Secondary!Y497</f>
        <v>12267</v>
      </c>
    </row>
    <row r="498" spans="1:25" x14ac:dyDescent="0.2">
      <c r="A498" s="7">
        <v>44685</v>
      </c>
      <c r="B498" s="4">
        <f>StdO_Medium_Comm_Primary!B498+StdO_Medium_Comm_Secondary!B498</f>
        <v>12175</v>
      </c>
      <c r="C498" s="4">
        <f>StdO_Medium_Comm_Primary!C498+StdO_Medium_Comm_Secondary!C498</f>
        <v>12201</v>
      </c>
      <c r="D498" s="4">
        <f>StdO_Medium_Comm_Primary!D498+StdO_Medium_Comm_Secondary!D498</f>
        <v>12263</v>
      </c>
      <c r="E498" s="4">
        <f>StdO_Medium_Comm_Primary!E498+StdO_Medium_Comm_Secondary!E498</f>
        <v>12476</v>
      </c>
      <c r="F498" s="4">
        <f>StdO_Medium_Comm_Primary!F498+StdO_Medium_Comm_Secondary!F498</f>
        <v>12968</v>
      </c>
      <c r="G498" s="4">
        <f>StdO_Medium_Comm_Primary!G498+StdO_Medium_Comm_Secondary!G498</f>
        <v>13846</v>
      </c>
      <c r="H498" s="4">
        <f>StdO_Medium_Comm_Primary!H498+StdO_Medium_Comm_Secondary!H498</f>
        <v>14999</v>
      </c>
      <c r="I498" s="4">
        <f>StdO_Medium_Comm_Primary!I498+StdO_Medium_Comm_Secondary!I498</f>
        <v>16184</v>
      </c>
      <c r="J498" s="4">
        <f>StdO_Medium_Comm_Primary!J498+StdO_Medium_Comm_Secondary!J498</f>
        <v>18689</v>
      </c>
      <c r="K498" s="4">
        <f>StdO_Medium_Comm_Primary!K498+StdO_Medium_Comm_Secondary!K498</f>
        <v>19172</v>
      </c>
      <c r="L498" s="4">
        <f>StdO_Medium_Comm_Primary!L498+StdO_Medium_Comm_Secondary!L498</f>
        <v>20297</v>
      </c>
      <c r="M498" s="4">
        <f>StdO_Medium_Comm_Primary!M498+StdO_Medium_Comm_Secondary!M498</f>
        <v>20806</v>
      </c>
      <c r="N498" s="4">
        <f>StdO_Medium_Comm_Primary!N498+StdO_Medium_Comm_Secondary!N498</f>
        <v>21311</v>
      </c>
      <c r="O498" s="4">
        <f>StdO_Medium_Comm_Primary!O498+StdO_Medium_Comm_Secondary!O498</f>
        <v>21537</v>
      </c>
      <c r="P498" s="4">
        <f>StdO_Medium_Comm_Primary!P498+StdO_Medium_Comm_Secondary!P498</f>
        <v>21407</v>
      </c>
      <c r="Q498" s="4">
        <f>StdO_Medium_Comm_Primary!Q498+StdO_Medium_Comm_Secondary!Q498</f>
        <v>21030</v>
      </c>
      <c r="R498" s="4">
        <f>StdO_Medium_Comm_Primary!R498+StdO_Medium_Comm_Secondary!R498</f>
        <v>20103</v>
      </c>
      <c r="S498" s="4">
        <f>StdO_Medium_Comm_Primary!S498+StdO_Medium_Comm_Secondary!S498</f>
        <v>18995</v>
      </c>
      <c r="T498" s="4">
        <f>StdO_Medium_Comm_Primary!T498+StdO_Medium_Comm_Secondary!T498</f>
        <v>17088</v>
      </c>
      <c r="U498" s="4">
        <f>StdO_Medium_Comm_Primary!U498+StdO_Medium_Comm_Secondary!U498</f>
        <v>15515</v>
      </c>
      <c r="V498" s="4">
        <f>StdO_Medium_Comm_Primary!V498+StdO_Medium_Comm_Secondary!V498</f>
        <v>13487</v>
      </c>
      <c r="W498" s="4">
        <f>StdO_Medium_Comm_Primary!W498+StdO_Medium_Comm_Secondary!W498</f>
        <v>13082</v>
      </c>
      <c r="X498" s="4">
        <f>StdO_Medium_Comm_Primary!X498+StdO_Medium_Comm_Secondary!X498</f>
        <v>12753</v>
      </c>
      <c r="Y498" s="4">
        <f>StdO_Medium_Comm_Primary!Y498+StdO_Medium_Comm_Secondary!Y498</f>
        <v>12802</v>
      </c>
    </row>
    <row r="499" spans="1:25" x14ac:dyDescent="0.2">
      <c r="A499" s="7">
        <v>44686</v>
      </c>
      <c r="B499" s="4">
        <f>StdO_Medium_Comm_Primary!B499+StdO_Medium_Comm_Secondary!B499</f>
        <v>12611</v>
      </c>
      <c r="C499" s="4">
        <f>StdO_Medium_Comm_Primary!C499+StdO_Medium_Comm_Secondary!C499</f>
        <v>12646</v>
      </c>
      <c r="D499" s="4">
        <f>StdO_Medium_Comm_Primary!D499+StdO_Medium_Comm_Secondary!D499</f>
        <v>12722</v>
      </c>
      <c r="E499" s="4">
        <f>StdO_Medium_Comm_Primary!E499+StdO_Medium_Comm_Secondary!E499</f>
        <v>12891</v>
      </c>
      <c r="F499" s="4">
        <f>StdO_Medium_Comm_Primary!F499+StdO_Medium_Comm_Secondary!F499</f>
        <v>13216</v>
      </c>
      <c r="G499" s="4">
        <f>StdO_Medium_Comm_Primary!G499+StdO_Medium_Comm_Secondary!G499</f>
        <v>13992</v>
      </c>
      <c r="H499" s="4">
        <f>StdO_Medium_Comm_Primary!H499+StdO_Medium_Comm_Secondary!H499</f>
        <v>15208</v>
      </c>
      <c r="I499" s="4">
        <f>StdO_Medium_Comm_Primary!I499+StdO_Medium_Comm_Secondary!I499</f>
        <v>15611</v>
      </c>
      <c r="J499" s="4">
        <f>StdO_Medium_Comm_Primary!J499+StdO_Medium_Comm_Secondary!J499</f>
        <v>17174</v>
      </c>
      <c r="K499" s="4">
        <f>StdO_Medium_Comm_Primary!K499+StdO_Medium_Comm_Secondary!K499</f>
        <v>17331</v>
      </c>
      <c r="L499" s="4">
        <f>StdO_Medium_Comm_Primary!L499+StdO_Medium_Comm_Secondary!L499</f>
        <v>17749</v>
      </c>
      <c r="M499" s="4">
        <f>StdO_Medium_Comm_Primary!M499+StdO_Medium_Comm_Secondary!M499</f>
        <v>17359</v>
      </c>
      <c r="N499" s="4">
        <f>StdO_Medium_Comm_Primary!N499+StdO_Medium_Comm_Secondary!N499</f>
        <v>17014</v>
      </c>
      <c r="O499" s="4">
        <f>StdO_Medium_Comm_Primary!O499+StdO_Medium_Comm_Secondary!O499</f>
        <v>17167</v>
      </c>
      <c r="P499" s="4">
        <f>StdO_Medium_Comm_Primary!P499+StdO_Medium_Comm_Secondary!P499</f>
        <v>17121</v>
      </c>
      <c r="Q499" s="4">
        <f>StdO_Medium_Comm_Primary!Q499+StdO_Medium_Comm_Secondary!Q499</f>
        <v>16362</v>
      </c>
      <c r="R499" s="4">
        <f>StdO_Medium_Comm_Primary!R499+StdO_Medium_Comm_Secondary!R499</f>
        <v>15994</v>
      </c>
      <c r="S499" s="4">
        <f>StdO_Medium_Comm_Primary!S499+StdO_Medium_Comm_Secondary!S499</f>
        <v>15562</v>
      </c>
      <c r="T499" s="4">
        <f>StdO_Medium_Comm_Primary!T499+StdO_Medium_Comm_Secondary!T499</f>
        <v>14700</v>
      </c>
      <c r="U499" s="4">
        <f>StdO_Medium_Comm_Primary!U499+StdO_Medium_Comm_Secondary!U499</f>
        <v>13912</v>
      </c>
      <c r="V499" s="4">
        <f>StdO_Medium_Comm_Primary!V499+StdO_Medium_Comm_Secondary!V499</f>
        <v>12950</v>
      </c>
      <c r="W499" s="4">
        <f>StdO_Medium_Comm_Primary!W499+StdO_Medium_Comm_Secondary!W499</f>
        <v>12675</v>
      </c>
      <c r="X499" s="4">
        <f>StdO_Medium_Comm_Primary!X499+StdO_Medium_Comm_Secondary!X499</f>
        <v>12431</v>
      </c>
      <c r="Y499" s="4">
        <f>StdO_Medium_Comm_Primary!Y499+StdO_Medium_Comm_Secondary!Y499</f>
        <v>12476</v>
      </c>
    </row>
    <row r="500" spans="1:25" x14ac:dyDescent="0.2">
      <c r="A500" s="7">
        <v>44687</v>
      </c>
      <c r="B500" s="4">
        <f>StdO_Medium_Comm_Primary!B500+StdO_Medium_Comm_Secondary!B500</f>
        <v>12374</v>
      </c>
      <c r="C500" s="4">
        <f>StdO_Medium_Comm_Primary!C500+StdO_Medium_Comm_Secondary!C500</f>
        <v>12406</v>
      </c>
      <c r="D500" s="4">
        <f>StdO_Medium_Comm_Primary!D500+StdO_Medium_Comm_Secondary!D500</f>
        <v>12952</v>
      </c>
      <c r="E500" s="4">
        <f>StdO_Medium_Comm_Primary!E500+StdO_Medium_Comm_Secondary!E500</f>
        <v>12843</v>
      </c>
      <c r="F500" s="4">
        <f>StdO_Medium_Comm_Primary!F500+StdO_Medium_Comm_Secondary!F500</f>
        <v>13544</v>
      </c>
      <c r="G500" s="4">
        <f>StdO_Medium_Comm_Primary!G500+StdO_Medium_Comm_Secondary!G500</f>
        <v>14316</v>
      </c>
      <c r="H500" s="4">
        <f>StdO_Medium_Comm_Primary!H500+StdO_Medium_Comm_Secondary!H500</f>
        <v>15308</v>
      </c>
      <c r="I500" s="4">
        <f>StdO_Medium_Comm_Primary!I500+StdO_Medium_Comm_Secondary!I500</f>
        <v>15511</v>
      </c>
      <c r="J500" s="4">
        <f>StdO_Medium_Comm_Primary!J500+StdO_Medium_Comm_Secondary!J500</f>
        <v>16741</v>
      </c>
      <c r="K500" s="4">
        <f>StdO_Medium_Comm_Primary!K500+StdO_Medium_Comm_Secondary!K500</f>
        <v>16520</v>
      </c>
      <c r="L500" s="4">
        <f>StdO_Medium_Comm_Primary!L500+StdO_Medium_Comm_Secondary!L500</f>
        <v>17037</v>
      </c>
      <c r="M500" s="4">
        <f>StdO_Medium_Comm_Primary!M500+StdO_Medium_Comm_Secondary!M500</f>
        <v>15916</v>
      </c>
      <c r="N500" s="4">
        <f>StdO_Medium_Comm_Primary!N500+StdO_Medium_Comm_Secondary!N500</f>
        <v>17530</v>
      </c>
      <c r="O500" s="4">
        <f>StdO_Medium_Comm_Primary!O500+StdO_Medium_Comm_Secondary!O500</f>
        <v>17646</v>
      </c>
      <c r="P500" s="4">
        <f>StdO_Medium_Comm_Primary!P500+StdO_Medium_Comm_Secondary!P500</f>
        <v>17075</v>
      </c>
      <c r="Q500" s="4">
        <f>StdO_Medium_Comm_Primary!Q500+StdO_Medium_Comm_Secondary!Q500</f>
        <v>16524</v>
      </c>
      <c r="R500" s="4">
        <f>StdO_Medium_Comm_Primary!R500+StdO_Medium_Comm_Secondary!R500</f>
        <v>15830</v>
      </c>
      <c r="S500" s="4">
        <f>StdO_Medium_Comm_Primary!S500+StdO_Medium_Comm_Secondary!S500</f>
        <v>15660</v>
      </c>
      <c r="T500" s="4">
        <f>StdO_Medium_Comm_Primary!T500+StdO_Medium_Comm_Secondary!T500</f>
        <v>14527</v>
      </c>
      <c r="U500" s="4">
        <f>StdO_Medium_Comm_Primary!U500+StdO_Medium_Comm_Secondary!U500</f>
        <v>13570</v>
      </c>
      <c r="V500" s="4">
        <f>StdO_Medium_Comm_Primary!V500+StdO_Medium_Comm_Secondary!V500</f>
        <v>12775</v>
      </c>
      <c r="W500" s="4">
        <f>StdO_Medium_Comm_Primary!W500+StdO_Medium_Comm_Secondary!W500</f>
        <v>12643</v>
      </c>
      <c r="X500" s="4">
        <f>StdO_Medium_Comm_Primary!X500+StdO_Medium_Comm_Secondary!X500</f>
        <v>12866</v>
      </c>
      <c r="Y500" s="4">
        <f>StdO_Medium_Comm_Primary!Y500+StdO_Medium_Comm_Secondary!Y500</f>
        <v>12995</v>
      </c>
    </row>
    <row r="501" spans="1:25" x14ac:dyDescent="0.2">
      <c r="A501" s="7">
        <v>44688</v>
      </c>
      <c r="B501" s="4">
        <f>StdO_Medium_Comm_Primary!B501+StdO_Medium_Comm_Secondary!B501</f>
        <v>12524</v>
      </c>
      <c r="C501" s="4">
        <f>StdO_Medium_Comm_Primary!C501+StdO_Medium_Comm_Secondary!C501</f>
        <v>12666</v>
      </c>
      <c r="D501" s="4">
        <f>StdO_Medium_Comm_Primary!D501+StdO_Medium_Comm_Secondary!D501</f>
        <v>12890</v>
      </c>
      <c r="E501" s="4">
        <f>StdO_Medium_Comm_Primary!E501+StdO_Medium_Comm_Secondary!E501</f>
        <v>12534</v>
      </c>
      <c r="F501" s="4">
        <f>StdO_Medium_Comm_Primary!F501+StdO_Medium_Comm_Secondary!F501</f>
        <v>13255</v>
      </c>
      <c r="G501" s="4">
        <f>StdO_Medium_Comm_Primary!G501+StdO_Medium_Comm_Secondary!G501</f>
        <v>13221</v>
      </c>
      <c r="H501" s="4">
        <f>StdO_Medium_Comm_Primary!H501+StdO_Medium_Comm_Secondary!H501</f>
        <v>13744</v>
      </c>
      <c r="I501" s="4">
        <f>StdO_Medium_Comm_Primary!I501+StdO_Medium_Comm_Secondary!I501</f>
        <v>14096</v>
      </c>
      <c r="J501" s="4">
        <f>StdO_Medium_Comm_Primary!J501+StdO_Medium_Comm_Secondary!J501</f>
        <v>14411</v>
      </c>
      <c r="K501" s="4">
        <f>StdO_Medium_Comm_Primary!K501+StdO_Medium_Comm_Secondary!K501</f>
        <v>14629</v>
      </c>
      <c r="L501" s="4">
        <f>StdO_Medium_Comm_Primary!L501+StdO_Medium_Comm_Secondary!L501</f>
        <v>15025</v>
      </c>
      <c r="M501" s="4">
        <f>StdO_Medium_Comm_Primary!M501+StdO_Medium_Comm_Secondary!M501</f>
        <v>14835</v>
      </c>
      <c r="N501" s="4">
        <f>StdO_Medium_Comm_Primary!N501+StdO_Medium_Comm_Secondary!N501</f>
        <v>15244</v>
      </c>
      <c r="O501" s="4">
        <f>StdO_Medium_Comm_Primary!O501+StdO_Medium_Comm_Secondary!O501</f>
        <v>14873</v>
      </c>
      <c r="P501" s="4">
        <f>StdO_Medium_Comm_Primary!P501+StdO_Medium_Comm_Secondary!P501</f>
        <v>15240</v>
      </c>
      <c r="Q501" s="4">
        <f>StdO_Medium_Comm_Primary!Q501+StdO_Medium_Comm_Secondary!Q501</f>
        <v>14859</v>
      </c>
      <c r="R501" s="4">
        <f>StdO_Medium_Comm_Primary!R501+StdO_Medium_Comm_Secondary!R501</f>
        <v>14796</v>
      </c>
      <c r="S501" s="4">
        <f>StdO_Medium_Comm_Primary!S501+StdO_Medium_Comm_Secondary!S501</f>
        <v>14532</v>
      </c>
      <c r="T501" s="4">
        <f>StdO_Medium_Comm_Primary!T501+StdO_Medium_Comm_Secondary!T501</f>
        <v>13619</v>
      </c>
      <c r="U501" s="4">
        <f>StdO_Medium_Comm_Primary!U501+StdO_Medium_Comm_Secondary!U501</f>
        <v>12998</v>
      </c>
      <c r="V501" s="4">
        <f>StdO_Medium_Comm_Primary!V501+StdO_Medium_Comm_Secondary!V501</f>
        <v>12627</v>
      </c>
      <c r="W501" s="4">
        <f>StdO_Medium_Comm_Primary!W501+StdO_Medium_Comm_Secondary!W501</f>
        <v>12644</v>
      </c>
      <c r="X501" s="4">
        <f>StdO_Medium_Comm_Primary!X501+StdO_Medium_Comm_Secondary!X501</f>
        <v>12732</v>
      </c>
      <c r="Y501" s="4">
        <f>StdO_Medium_Comm_Primary!Y501+StdO_Medium_Comm_Secondary!Y501</f>
        <v>12910</v>
      </c>
    </row>
    <row r="502" spans="1:25" x14ac:dyDescent="0.2">
      <c r="A502" s="7">
        <v>44689</v>
      </c>
      <c r="B502" s="4">
        <f>StdO_Medium_Comm_Primary!B502+StdO_Medium_Comm_Secondary!B502</f>
        <v>12586</v>
      </c>
      <c r="C502" s="4">
        <f>StdO_Medium_Comm_Primary!C502+StdO_Medium_Comm_Secondary!C502</f>
        <v>12563</v>
      </c>
      <c r="D502" s="4">
        <f>StdO_Medium_Comm_Primary!D502+StdO_Medium_Comm_Secondary!D502</f>
        <v>12998</v>
      </c>
      <c r="E502" s="4">
        <f>StdO_Medium_Comm_Primary!E502+StdO_Medium_Comm_Secondary!E502</f>
        <v>13115</v>
      </c>
      <c r="F502" s="4">
        <f>StdO_Medium_Comm_Primary!F502+StdO_Medium_Comm_Secondary!F502</f>
        <v>13330</v>
      </c>
      <c r="G502" s="4">
        <f>StdO_Medium_Comm_Primary!G502+StdO_Medium_Comm_Secondary!G502</f>
        <v>13281</v>
      </c>
      <c r="H502" s="4">
        <f>StdO_Medium_Comm_Primary!H502+StdO_Medium_Comm_Secondary!H502</f>
        <v>13299</v>
      </c>
      <c r="I502" s="4">
        <f>StdO_Medium_Comm_Primary!I502+StdO_Medium_Comm_Secondary!I502</f>
        <v>13407</v>
      </c>
      <c r="J502" s="4">
        <f>StdO_Medium_Comm_Primary!J502+StdO_Medium_Comm_Secondary!J502</f>
        <v>14751</v>
      </c>
      <c r="K502" s="4">
        <f>StdO_Medium_Comm_Primary!K502+StdO_Medium_Comm_Secondary!K502</f>
        <v>14490</v>
      </c>
      <c r="L502" s="4">
        <f>StdO_Medium_Comm_Primary!L502+StdO_Medium_Comm_Secondary!L502</f>
        <v>14775</v>
      </c>
      <c r="M502" s="4">
        <f>StdO_Medium_Comm_Primary!M502+StdO_Medium_Comm_Secondary!M502</f>
        <v>14592</v>
      </c>
      <c r="N502" s="4">
        <f>StdO_Medium_Comm_Primary!N502+StdO_Medium_Comm_Secondary!N502</f>
        <v>14693</v>
      </c>
      <c r="O502" s="4">
        <f>StdO_Medium_Comm_Primary!O502+StdO_Medium_Comm_Secondary!O502</f>
        <v>14578</v>
      </c>
      <c r="P502" s="4">
        <f>StdO_Medium_Comm_Primary!P502+StdO_Medium_Comm_Secondary!P502</f>
        <v>14457</v>
      </c>
      <c r="Q502" s="4">
        <f>StdO_Medium_Comm_Primary!Q502+StdO_Medium_Comm_Secondary!Q502</f>
        <v>14380</v>
      </c>
      <c r="R502" s="4">
        <f>StdO_Medium_Comm_Primary!R502+StdO_Medium_Comm_Secondary!R502</f>
        <v>14179</v>
      </c>
      <c r="S502" s="4">
        <f>StdO_Medium_Comm_Primary!S502+StdO_Medium_Comm_Secondary!S502</f>
        <v>14380</v>
      </c>
      <c r="T502" s="4">
        <f>StdO_Medium_Comm_Primary!T502+StdO_Medium_Comm_Secondary!T502</f>
        <v>13999</v>
      </c>
      <c r="U502" s="4">
        <f>StdO_Medium_Comm_Primary!U502+StdO_Medium_Comm_Secondary!U502</f>
        <v>13431</v>
      </c>
      <c r="V502" s="4">
        <f>StdO_Medium_Comm_Primary!V502+StdO_Medium_Comm_Secondary!V502</f>
        <v>12928</v>
      </c>
      <c r="W502" s="4">
        <f>StdO_Medium_Comm_Primary!W502+StdO_Medium_Comm_Secondary!W502</f>
        <v>12615</v>
      </c>
      <c r="X502" s="4">
        <f>StdO_Medium_Comm_Primary!X502+StdO_Medium_Comm_Secondary!X502</f>
        <v>12075</v>
      </c>
      <c r="Y502" s="4">
        <f>StdO_Medium_Comm_Primary!Y502+StdO_Medium_Comm_Secondary!Y502</f>
        <v>12297</v>
      </c>
    </row>
    <row r="503" spans="1:25" x14ac:dyDescent="0.2">
      <c r="A503" s="7">
        <v>44690</v>
      </c>
      <c r="B503" s="4">
        <f>StdO_Medium_Comm_Primary!B503+StdO_Medium_Comm_Secondary!B503</f>
        <v>12659</v>
      </c>
      <c r="C503" s="4">
        <f>StdO_Medium_Comm_Primary!C503+StdO_Medium_Comm_Secondary!C503</f>
        <v>12740</v>
      </c>
      <c r="D503" s="4">
        <f>StdO_Medium_Comm_Primary!D503+StdO_Medium_Comm_Secondary!D503</f>
        <v>12949</v>
      </c>
      <c r="E503" s="4">
        <f>StdO_Medium_Comm_Primary!E503+StdO_Medium_Comm_Secondary!E503</f>
        <v>13363</v>
      </c>
      <c r="F503" s="4">
        <f>StdO_Medium_Comm_Primary!F503+StdO_Medium_Comm_Secondary!F503</f>
        <v>14097</v>
      </c>
      <c r="G503" s="4">
        <f>StdO_Medium_Comm_Primary!G503+StdO_Medium_Comm_Secondary!G503</f>
        <v>14881</v>
      </c>
      <c r="H503" s="4">
        <f>StdO_Medium_Comm_Primary!H503+StdO_Medium_Comm_Secondary!H503</f>
        <v>15913</v>
      </c>
      <c r="I503" s="4">
        <f>StdO_Medium_Comm_Primary!I503+StdO_Medium_Comm_Secondary!I503</f>
        <v>16258</v>
      </c>
      <c r="J503" s="4">
        <f>StdO_Medium_Comm_Primary!J503+StdO_Medium_Comm_Secondary!J503</f>
        <v>17564</v>
      </c>
      <c r="K503" s="4">
        <f>StdO_Medium_Comm_Primary!K503+StdO_Medium_Comm_Secondary!K503</f>
        <v>17362</v>
      </c>
      <c r="L503" s="4">
        <f>StdO_Medium_Comm_Primary!L503+StdO_Medium_Comm_Secondary!L503</f>
        <v>17735</v>
      </c>
      <c r="M503" s="4">
        <f>StdO_Medium_Comm_Primary!M503+StdO_Medium_Comm_Secondary!M503</f>
        <v>17693</v>
      </c>
      <c r="N503" s="4">
        <f>StdO_Medium_Comm_Primary!N503+StdO_Medium_Comm_Secondary!N503</f>
        <v>17879</v>
      </c>
      <c r="O503" s="4">
        <f>StdO_Medium_Comm_Primary!O503+StdO_Medium_Comm_Secondary!O503</f>
        <v>17935</v>
      </c>
      <c r="P503" s="4">
        <f>StdO_Medium_Comm_Primary!P503+StdO_Medium_Comm_Secondary!P503</f>
        <v>17705</v>
      </c>
      <c r="Q503" s="4">
        <f>StdO_Medium_Comm_Primary!Q503+StdO_Medium_Comm_Secondary!Q503</f>
        <v>17099</v>
      </c>
      <c r="R503" s="4">
        <f>StdO_Medium_Comm_Primary!R503+StdO_Medium_Comm_Secondary!R503</f>
        <v>16779</v>
      </c>
      <c r="S503" s="4">
        <f>StdO_Medium_Comm_Primary!S503+StdO_Medium_Comm_Secondary!S503</f>
        <v>16511</v>
      </c>
      <c r="T503" s="4">
        <f>StdO_Medium_Comm_Primary!T503+StdO_Medium_Comm_Secondary!T503</f>
        <v>15649</v>
      </c>
      <c r="U503" s="4">
        <f>StdO_Medium_Comm_Primary!U503+StdO_Medium_Comm_Secondary!U503</f>
        <v>14520</v>
      </c>
      <c r="V503" s="4">
        <f>StdO_Medium_Comm_Primary!V503+StdO_Medium_Comm_Secondary!V503</f>
        <v>13314</v>
      </c>
      <c r="W503" s="4">
        <f>StdO_Medium_Comm_Primary!W503+StdO_Medium_Comm_Secondary!W503</f>
        <v>12768</v>
      </c>
      <c r="X503" s="4">
        <f>StdO_Medium_Comm_Primary!X503+StdO_Medium_Comm_Secondary!X503</f>
        <v>12409</v>
      </c>
      <c r="Y503" s="4">
        <f>StdO_Medium_Comm_Primary!Y503+StdO_Medium_Comm_Secondary!Y503</f>
        <v>12435</v>
      </c>
    </row>
    <row r="504" spans="1:25" x14ac:dyDescent="0.2">
      <c r="A504" s="7">
        <v>44691</v>
      </c>
      <c r="B504" s="4">
        <f>StdO_Medium_Comm_Primary!B504+StdO_Medium_Comm_Secondary!B504</f>
        <v>12396</v>
      </c>
      <c r="C504" s="4">
        <f>StdO_Medium_Comm_Primary!C504+StdO_Medium_Comm_Secondary!C504</f>
        <v>12691</v>
      </c>
      <c r="D504" s="4">
        <f>StdO_Medium_Comm_Primary!D504+StdO_Medium_Comm_Secondary!D504</f>
        <v>12707</v>
      </c>
      <c r="E504" s="4">
        <f>StdO_Medium_Comm_Primary!E504+StdO_Medium_Comm_Secondary!E504</f>
        <v>12956</v>
      </c>
      <c r="F504" s="4">
        <f>StdO_Medium_Comm_Primary!F504+StdO_Medium_Comm_Secondary!F504</f>
        <v>13506</v>
      </c>
      <c r="G504" s="4">
        <f>StdO_Medium_Comm_Primary!G504+StdO_Medium_Comm_Secondary!G504</f>
        <v>14456</v>
      </c>
      <c r="H504" s="4">
        <f>StdO_Medium_Comm_Primary!H504+StdO_Medium_Comm_Secondary!H504</f>
        <v>15490</v>
      </c>
      <c r="I504" s="4">
        <f>StdO_Medium_Comm_Primary!I504+StdO_Medium_Comm_Secondary!I504</f>
        <v>15834</v>
      </c>
      <c r="J504" s="4">
        <f>StdO_Medium_Comm_Primary!J504+StdO_Medium_Comm_Secondary!J504</f>
        <v>17075</v>
      </c>
      <c r="K504" s="4">
        <f>StdO_Medium_Comm_Primary!K504+StdO_Medium_Comm_Secondary!K504</f>
        <v>16800</v>
      </c>
      <c r="L504" s="4">
        <f>StdO_Medium_Comm_Primary!L504+StdO_Medium_Comm_Secondary!L504</f>
        <v>17171</v>
      </c>
      <c r="M504" s="4">
        <f>StdO_Medium_Comm_Primary!M504+StdO_Medium_Comm_Secondary!M504</f>
        <v>17630</v>
      </c>
      <c r="N504" s="4">
        <f>StdO_Medium_Comm_Primary!N504+StdO_Medium_Comm_Secondary!N504</f>
        <v>17795</v>
      </c>
      <c r="O504" s="4">
        <f>StdO_Medium_Comm_Primary!O504+StdO_Medium_Comm_Secondary!O504</f>
        <v>18017</v>
      </c>
      <c r="P504" s="4">
        <f>StdO_Medium_Comm_Primary!P504+StdO_Medium_Comm_Secondary!P504</f>
        <v>18017</v>
      </c>
      <c r="Q504" s="4">
        <f>StdO_Medium_Comm_Primary!Q504+StdO_Medium_Comm_Secondary!Q504</f>
        <v>17618</v>
      </c>
      <c r="R504" s="4">
        <f>StdO_Medium_Comm_Primary!R504+StdO_Medium_Comm_Secondary!R504</f>
        <v>17237</v>
      </c>
      <c r="S504" s="4">
        <f>StdO_Medium_Comm_Primary!S504+StdO_Medium_Comm_Secondary!S504</f>
        <v>16880</v>
      </c>
      <c r="T504" s="4">
        <f>StdO_Medium_Comm_Primary!T504+StdO_Medium_Comm_Secondary!T504</f>
        <v>15784</v>
      </c>
      <c r="U504" s="4">
        <f>StdO_Medium_Comm_Primary!U504+StdO_Medium_Comm_Secondary!U504</f>
        <v>14570</v>
      </c>
      <c r="V504" s="4">
        <f>StdO_Medium_Comm_Primary!V504+StdO_Medium_Comm_Secondary!V504</f>
        <v>13424</v>
      </c>
      <c r="W504" s="4">
        <f>StdO_Medium_Comm_Primary!W504+StdO_Medium_Comm_Secondary!W504</f>
        <v>13044</v>
      </c>
      <c r="X504" s="4">
        <f>StdO_Medium_Comm_Primary!X504+StdO_Medium_Comm_Secondary!X504</f>
        <v>12507</v>
      </c>
      <c r="Y504" s="4">
        <f>StdO_Medium_Comm_Primary!Y504+StdO_Medium_Comm_Secondary!Y504</f>
        <v>12489</v>
      </c>
    </row>
    <row r="505" spans="1:25" x14ac:dyDescent="0.2">
      <c r="A505" s="7">
        <v>44692</v>
      </c>
      <c r="B505" s="4">
        <f>StdO_Medium_Comm_Primary!B505+StdO_Medium_Comm_Secondary!B505</f>
        <v>12636</v>
      </c>
      <c r="C505" s="4">
        <f>StdO_Medium_Comm_Primary!C505+StdO_Medium_Comm_Secondary!C505</f>
        <v>12731</v>
      </c>
      <c r="D505" s="4">
        <f>StdO_Medium_Comm_Primary!D505+StdO_Medium_Comm_Secondary!D505</f>
        <v>12866</v>
      </c>
      <c r="E505" s="4">
        <f>StdO_Medium_Comm_Primary!E505+StdO_Medium_Comm_Secondary!E505</f>
        <v>13103</v>
      </c>
      <c r="F505" s="4">
        <f>StdO_Medium_Comm_Primary!F505+StdO_Medium_Comm_Secondary!F505</f>
        <v>13848</v>
      </c>
      <c r="G505" s="4">
        <f>StdO_Medium_Comm_Primary!G505+StdO_Medium_Comm_Secondary!G505</f>
        <v>14693</v>
      </c>
      <c r="H505" s="4">
        <f>StdO_Medium_Comm_Primary!H505+StdO_Medium_Comm_Secondary!H505</f>
        <v>15913</v>
      </c>
      <c r="I505" s="4">
        <f>StdO_Medium_Comm_Primary!I505+StdO_Medium_Comm_Secondary!I505</f>
        <v>16319</v>
      </c>
      <c r="J505" s="4">
        <f>StdO_Medium_Comm_Primary!J505+StdO_Medium_Comm_Secondary!J505</f>
        <v>17959</v>
      </c>
      <c r="K505" s="4">
        <f>StdO_Medium_Comm_Primary!K505+StdO_Medium_Comm_Secondary!K505</f>
        <v>18280</v>
      </c>
      <c r="L505" s="4">
        <f>StdO_Medium_Comm_Primary!L505+StdO_Medium_Comm_Secondary!L505</f>
        <v>18827</v>
      </c>
      <c r="M505" s="4">
        <f>StdO_Medium_Comm_Primary!M505+StdO_Medium_Comm_Secondary!M505</f>
        <v>19088</v>
      </c>
      <c r="N505" s="4">
        <f>StdO_Medium_Comm_Primary!N505+StdO_Medium_Comm_Secondary!N505</f>
        <v>19496</v>
      </c>
      <c r="O505" s="4">
        <f>StdO_Medium_Comm_Primary!O505+StdO_Medium_Comm_Secondary!O505</f>
        <v>19916</v>
      </c>
      <c r="P505" s="4">
        <f>StdO_Medium_Comm_Primary!P505+StdO_Medium_Comm_Secondary!P505</f>
        <v>20164</v>
      </c>
      <c r="Q505" s="4">
        <f>StdO_Medium_Comm_Primary!Q505+StdO_Medium_Comm_Secondary!Q505</f>
        <v>19659</v>
      </c>
      <c r="R505" s="4">
        <f>StdO_Medium_Comm_Primary!R505+StdO_Medium_Comm_Secondary!R505</f>
        <v>19027</v>
      </c>
      <c r="S505" s="4">
        <f>StdO_Medium_Comm_Primary!S505+StdO_Medium_Comm_Secondary!S505</f>
        <v>18226</v>
      </c>
      <c r="T505" s="4">
        <f>StdO_Medium_Comm_Primary!T505+StdO_Medium_Comm_Secondary!T505</f>
        <v>16691</v>
      </c>
      <c r="U505" s="4">
        <f>StdO_Medium_Comm_Primary!U505+StdO_Medium_Comm_Secondary!U505</f>
        <v>15467</v>
      </c>
      <c r="V505" s="4">
        <f>StdO_Medium_Comm_Primary!V505+StdO_Medium_Comm_Secondary!V505</f>
        <v>14083</v>
      </c>
      <c r="W505" s="4">
        <f>StdO_Medium_Comm_Primary!W505+StdO_Medium_Comm_Secondary!W505</f>
        <v>13668</v>
      </c>
      <c r="X505" s="4">
        <f>StdO_Medium_Comm_Primary!X505+StdO_Medium_Comm_Secondary!X505</f>
        <v>13173</v>
      </c>
      <c r="Y505" s="4">
        <f>StdO_Medium_Comm_Primary!Y505+StdO_Medium_Comm_Secondary!Y505</f>
        <v>12929</v>
      </c>
    </row>
    <row r="506" spans="1:25" x14ac:dyDescent="0.2">
      <c r="A506" s="7">
        <v>44693</v>
      </c>
      <c r="B506" s="4">
        <f>StdO_Medium_Comm_Primary!B506+StdO_Medium_Comm_Secondary!B506</f>
        <v>12558</v>
      </c>
      <c r="C506" s="4">
        <f>StdO_Medium_Comm_Primary!C506+StdO_Medium_Comm_Secondary!C506</f>
        <v>12555</v>
      </c>
      <c r="D506" s="4">
        <f>StdO_Medium_Comm_Primary!D506+StdO_Medium_Comm_Secondary!D506</f>
        <v>12510</v>
      </c>
      <c r="E506" s="4">
        <f>StdO_Medium_Comm_Primary!E506+StdO_Medium_Comm_Secondary!E506</f>
        <v>12736</v>
      </c>
      <c r="F506" s="4">
        <f>StdO_Medium_Comm_Primary!F506+StdO_Medium_Comm_Secondary!F506</f>
        <v>13219</v>
      </c>
      <c r="G506" s="4">
        <f>StdO_Medium_Comm_Primary!G506+StdO_Medium_Comm_Secondary!G506</f>
        <v>13885</v>
      </c>
      <c r="H506" s="4">
        <f>StdO_Medium_Comm_Primary!H506+StdO_Medium_Comm_Secondary!H506</f>
        <v>15197</v>
      </c>
      <c r="I506" s="4">
        <f>StdO_Medium_Comm_Primary!I506+StdO_Medium_Comm_Secondary!I506</f>
        <v>16127</v>
      </c>
      <c r="J506" s="4">
        <f>StdO_Medium_Comm_Primary!J506+StdO_Medium_Comm_Secondary!J506</f>
        <v>18193</v>
      </c>
      <c r="K506" s="4">
        <f>StdO_Medium_Comm_Primary!K506+StdO_Medium_Comm_Secondary!K506</f>
        <v>18722</v>
      </c>
      <c r="L506" s="4">
        <f>StdO_Medium_Comm_Primary!L506+StdO_Medium_Comm_Secondary!L506</f>
        <v>19455</v>
      </c>
      <c r="M506" s="4">
        <f>StdO_Medium_Comm_Primary!M506+StdO_Medium_Comm_Secondary!M506</f>
        <v>19962</v>
      </c>
      <c r="N506" s="4">
        <f>StdO_Medium_Comm_Primary!N506+StdO_Medium_Comm_Secondary!N506</f>
        <v>20870</v>
      </c>
      <c r="O506" s="4">
        <f>StdO_Medium_Comm_Primary!O506+StdO_Medium_Comm_Secondary!O506</f>
        <v>21800</v>
      </c>
      <c r="P506" s="4">
        <f>StdO_Medium_Comm_Primary!P506+StdO_Medium_Comm_Secondary!P506</f>
        <v>21916</v>
      </c>
      <c r="Q506" s="4">
        <f>StdO_Medium_Comm_Primary!Q506+StdO_Medium_Comm_Secondary!Q506</f>
        <v>21479</v>
      </c>
      <c r="R506" s="4">
        <f>StdO_Medium_Comm_Primary!R506+StdO_Medium_Comm_Secondary!R506</f>
        <v>20698</v>
      </c>
      <c r="S506" s="4">
        <f>StdO_Medium_Comm_Primary!S506+StdO_Medium_Comm_Secondary!S506</f>
        <v>19502</v>
      </c>
      <c r="T506" s="4">
        <f>StdO_Medium_Comm_Primary!T506+StdO_Medium_Comm_Secondary!T506</f>
        <v>17558</v>
      </c>
      <c r="U506" s="4">
        <f>StdO_Medium_Comm_Primary!U506+StdO_Medium_Comm_Secondary!U506</f>
        <v>16127</v>
      </c>
      <c r="V506" s="4">
        <f>StdO_Medium_Comm_Primary!V506+StdO_Medium_Comm_Secondary!V506</f>
        <v>14664</v>
      </c>
      <c r="W506" s="4">
        <f>StdO_Medium_Comm_Primary!W506+StdO_Medium_Comm_Secondary!W506</f>
        <v>14114</v>
      </c>
      <c r="X506" s="4">
        <f>StdO_Medium_Comm_Primary!X506+StdO_Medium_Comm_Secondary!X506</f>
        <v>13644</v>
      </c>
      <c r="Y506" s="4">
        <f>StdO_Medium_Comm_Primary!Y506+StdO_Medium_Comm_Secondary!Y506</f>
        <v>13340</v>
      </c>
    </row>
    <row r="507" spans="1:25" x14ac:dyDescent="0.2">
      <c r="A507" s="7">
        <v>44694</v>
      </c>
      <c r="B507" s="4">
        <f>StdO_Medium_Comm_Primary!B507+StdO_Medium_Comm_Secondary!B507</f>
        <v>12990</v>
      </c>
      <c r="C507" s="4">
        <f>StdO_Medium_Comm_Primary!C507+StdO_Medium_Comm_Secondary!C507</f>
        <v>12831</v>
      </c>
      <c r="D507" s="4">
        <f>StdO_Medium_Comm_Primary!D507+StdO_Medium_Comm_Secondary!D507</f>
        <v>12773</v>
      </c>
      <c r="E507" s="4">
        <f>StdO_Medium_Comm_Primary!E507+StdO_Medium_Comm_Secondary!E507</f>
        <v>12811</v>
      </c>
      <c r="F507" s="4">
        <f>StdO_Medium_Comm_Primary!F507+StdO_Medium_Comm_Secondary!F507</f>
        <v>13245</v>
      </c>
      <c r="G507" s="4">
        <f>StdO_Medium_Comm_Primary!G507+StdO_Medium_Comm_Secondary!G507</f>
        <v>13775</v>
      </c>
      <c r="H507" s="4">
        <f>StdO_Medium_Comm_Primary!H507+StdO_Medium_Comm_Secondary!H507</f>
        <v>14955</v>
      </c>
      <c r="I507" s="4">
        <f>StdO_Medium_Comm_Primary!I507+StdO_Medium_Comm_Secondary!I507</f>
        <v>16191</v>
      </c>
      <c r="J507" s="4">
        <f>StdO_Medium_Comm_Primary!J507+StdO_Medium_Comm_Secondary!J507</f>
        <v>18487</v>
      </c>
      <c r="K507" s="4">
        <f>StdO_Medium_Comm_Primary!K507+StdO_Medium_Comm_Secondary!K507</f>
        <v>19204</v>
      </c>
      <c r="L507" s="4">
        <f>StdO_Medium_Comm_Primary!L507+StdO_Medium_Comm_Secondary!L507</f>
        <v>19963</v>
      </c>
      <c r="M507" s="4">
        <f>StdO_Medium_Comm_Primary!M507+StdO_Medium_Comm_Secondary!M507</f>
        <v>20693</v>
      </c>
      <c r="N507" s="4">
        <f>StdO_Medium_Comm_Primary!N507+StdO_Medium_Comm_Secondary!N507</f>
        <v>21531</v>
      </c>
      <c r="O507" s="4">
        <f>StdO_Medium_Comm_Primary!O507+StdO_Medium_Comm_Secondary!O507</f>
        <v>21987</v>
      </c>
      <c r="P507" s="4">
        <f>StdO_Medium_Comm_Primary!P507+StdO_Medium_Comm_Secondary!P507</f>
        <v>22398</v>
      </c>
      <c r="Q507" s="4">
        <f>StdO_Medium_Comm_Primary!Q507+StdO_Medium_Comm_Secondary!Q507</f>
        <v>21732</v>
      </c>
      <c r="R507" s="4">
        <f>StdO_Medium_Comm_Primary!R507+StdO_Medium_Comm_Secondary!R507</f>
        <v>20740</v>
      </c>
      <c r="S507" s="4">
        <f>StdO_Medium_Comm_Primary!S507+StdO_Medium_Comm_Secondary!S507</f>
        <v>19303</v>
      </c>
      <c r="T507" s="4">
        <f>StdO_Medium_Comm_Primary!T507+StdO_Medium_Comm_Secondary!T507</f>
        <v>17481</v>
      </c>
      <c r="U507" s="4">
        <f>StdO_Medium_Comm_Primary!U507+StdO_Medium_Comm_Secondary!U507</f>
        <v>15972</v>
      </c>
      <c r="V507" s="4">
        <f>StdO_Medium_Comm_Primary!V507+StdO_Medium_Comm_Secondary!V507</f>
        <v>14504</v>
      </c>
      <c r="W507" s="4">
        <f>StdO_Medium_Comm_Primary!W507+StdO_Medium_Comm_Secondary!W507</f>
        <v>14449</v>
      </c>
      <c r="X507" s="4">
        <f>StdO_Medium_Comm_Primary!X507+StdO_Medium_Comm_Secondary!X507</f>
        <v>14045</v>
      </c>
      <c r="Y507" s="4">
        <f>StdO_Medium_Comm_Primary!Y507+StdO_Medium_Comm_Secondary!Y507</f>
        <v>13891</v>
      </c>
    </row>
    <row r="508" spans="1:25" x14ac:dyDescent="0.2">
      <c r="A508" s="7">
        <v>44695</v>
      </c>
      <c r="B508" s="4">
        <f>StdO_Medium_Comm_Primary!B508+StdO_Medium_Comm_Secondary!B508</f>
        <v>13281</v>
      </c>
      <c r="C508" s="4">
        <f>StdO_Medium_Comm_Primary!C508+StdO_Medium_Comm_Secondary!C508</f>
        <v>12980</v>
      </c>
      <c r="D508" s="4">
        <f>StdO_Medium_Comm_Primary!D508+StdO_Medium_Comm_Secondary!D508</f>
        <v>12780</v>
      </c>
      <c r="E508" s="4">
        <f>StdO_Medium_Comm_Primary!E508+StdO_Medium_Comm_Secondary!E508</f>
        <v>12726</v>
      </c>
      <c r="F508" s="4">
        <f>StdO_Medium_Comm_Primary!F508+StdO_Medium_Comm_Secondary!F508</f>
        <v>12958</v>
      </c>
      <c r="G508" s="4">
        <f>StdO_Medium_Comm_Primary!G508+StdO_Medium_Comm_Secondary!G508</f>
        <v>12869</v>
      </c>
      <c r="H508" s="4">
        <f>StdO_Medium_Comm_Primary!H508+StdO_Medium_Comm_Secondary!H508</f>
        <v>13435</v>
      </c>
      <c r="I508" s="4">
        <f>StdO_Medium_Comm_Primary!I508+StdO_Medium_Comm_Secondary!I508</f>
        <v>14615</v>
      </c>
      <c r="J508" s="4">
        <f>StdO_Medium_Comm_Primary!J508+StdO_Medium_Comm_Secondary!J508</f>
        <v>16566</v>
      </c>
      <c r="K508" s="4">
        <f>StdO_Medium_Comm_Primary!K508+StdO_Medium_Comm_Secondary!K508</f>
        <v>17597</v>
      </c>
      <c r="L508" s="4">
        <f>StdO_Medium_Comm_Primary!L508+StdO_Medium_Comm_Secondary!L508</f>
        <v>19080</v>
      </c>
      <c r="M508" s="4">
        <f>StdO_Medium_Comm_Primary!M508+StdO_Medium_Comm_Secondary!M508</f>
        <v>19707</v>
      </c>
      <c r="N508" s="4">
        <f>StdO_Medium_Comm_Primary!N508+StdO_Medium_Comm_Secondary!N508</f>
        <v>21192</v>
      </c>
      <c r="O508" s="4">
        <f>StdO_Medium_Comm_Primary!O508+StdO_Medium_Comm_Secondary!O508</f>
        <v>21823</v>
      </c>
      <c r="P508" s="4">
        <f>StdO_Medium_Comm_Primary!P508+StdO_Medium_Comm_Secondary!P508</f>
        <v>22208</v>
      </c>
      <c r="Q508" s="4">
        <f>StdO_Medium_Comm_Primary!Q508+StdO_Medium_Comm_Secondary!Q508</f>
        <v>22006</v>
      </c>
      <c r="R508" s="4">
        <f>StdO_Medium_Comm_Primary!R508+StdO_Medium_Comm_Secondary!R508</f>
        <v>21100</v>
      </c>
      <c r="S508" s="4">
        <f>StdO_Medium_Comm_Primary!S508+StdO_Medium_Comm_Secondary!S508</f>
        <v>19960</v>
      </c>
      <c r="T508" s="4">
        <f>StdO_Medium_Comm_Primary!T508+StdO_Medium_Comm_Secondary!T508</f>
        <v>18338</v>
      </c>
      <c r="U508" s="4">
        <f>StdO_Medium_Comm_Primary!U508+StdO_Medium_Comm_Secondary!U508</f>
        <v>16413</v>
      </c>
      <c r="V508" s="4">
        <f>StdO_Medium_Comm_Primary!V508+StdO_Medium_Comm_Secondary!V508</f>
        <v>15593</v>
      </c>
      <c r="W508" s="4">
        <f>StdO_Medium_Comm_Primary!W508+StdO_Medium_Comm_Secondary!W508</f>
        <v>15252</v>
      </c>
      <c r="X508" s="4">
        <f>StdO_Medium_Comm_Primary!X508+StdO_Medium_Comm_Secondary!X508</f>
        <v>14496</v>
      </c>
      <c r="Y508" s="4">
        <f>StdO_Medium_Comm_Primary!Y508+StdO_Medium_Comm_Secondary!Y508</f>
        <v>14872</v>
      </c>
    </row>
    <row r="509" spans="1:25" x14ac:dyDescent="0.2">
      <c r="A509" s="7">
        <v>44696</v>
      </c>
      <c r="B509" s="4">
        <f>StdO_Medium_Comm_Primary!B509+StdO_Medium_Comm_Secondary!B509</f>
        <v>13571</v>
      </c>
      <c r="C509" s="4">
        <f>StdO_Medium_Comm_Primary!C509+StdO_Medium_Comm_Secondary!C509</f>
        <v>14020</v>
      </c>
      <c r="D509" s="4">
        <f>StdO_Medium_Comm_Primary!D509+StdO_Medium_Comm_Secondary!D509</f>
        <v>13546</v>
      </c>
      <c r="E509" s="4">
        <f>StdO_Medium_Comm_Primary!E509+StdO_Medium_Comm_Secondary!E509</f>
        <v>13498</v>
      </c>
      <c r="F509" s="4">
        <f>StdO_Medium_Comm_Primary!F509+StdO_Medium_Comm_Secondary!F509</f>
        <v>13538</v>
      </c>
      <c r="G509" s="4">
        <f>StdO_Medium_Comm_Primary!G509+StdO_Medium_Comm_Secondary!G509</f>
        <v>12976</v>
      </c>
      <c r="H509" s="4">
        <f>StdO_Medium_Comm_Primary!H509+StdO_Medium_Comm_Secondary!H509</f>
        <v>13039</v>
      </c>
      <c r="I509" s="4">
        <f>StdO_Medium_Comm_Primary!I509+StdO_Medium_Comm_Secondary!I509</f>
        <v>13949</v>
      </c>
      <c r="J509" s="4">
        <f>StdO_Medium_Comm_Primary!J509+StdO_Medium_Comm_Secondary!J509</f>
        <v>16121</v>
      </c>
      <c r="K509" s="4">
        <f>StdO_Medium_Comm_Primary!K509+StdO_Medium_Comm_Secondary!K509</f>
        <v>17036</v>
      </c>
      <c r="L509" s="4">
        <f>StdO_Medium_Comm_Primary!L509+StdO_Medium_Comm_Secondary!L509</f>
        <v>18409</v>
      </c>
      <c r="M509" s="4">
        <f>StdO_Medium_Comm_Primary!M509+StdO_Medium_Comm_Secondary!M509</f>
        <v>19243</v>
      </c>
      <c r="N509" s="4">
        <f>StdO_Medium_Comm_Primary!N509+StdO_Medium_Comm_Secondary!N509</f>
        <v>19718</v>
      </c>
      <c r="O509" s="4">
        <f>StdO_Medium_Comm_Primary!O509+StdO_Medium_Comm_Secondary!O509</f>
        <v>20424</v>
      </c>
      <c r="P509" s="4">
        <f>StdO_Medium_Comm_Primary!P509+StdO_Medium_Comm_Secondary!P509</f>
        <v>20428</v>
      </c>
      <c r="Q509" s="4">
        <f>StdO_Medium_Comm_Primary!Q509+StdO_Medium_Comm_Secondary!Q509</f>
        <v>19849</v>
      </c>
      <c r="R509" s="4">
        <f>StdO_Medium_Comm_Primary!R509+StdO_Medium_Comm_Secondary!R509</f>
        <v>19428</v>
      </c>
      <c r="S509" s="4">
        <f>StdO_Medium_Comm_Primary!S509+StdO_Medium_Comm_Secondary!S509</f>
        <v>18687</v>
      </c>
      <c r="T509" s="4">
        <f>StdO_Medium_Comm_Primary!T509+StdO_Medium_Comm_Secondary!T509</f>
        <v>16418</v>
      </c>
      <c r="U509" s="4">
        <f>StdO_Medium_Comm_Primary!U509+StdO_Medium_Comm_Secondary!U509</f>
        <v>15693</v>
      </c>
      <c r="V509" s="4">
        <f>StdO_Medium_Comm_Primary!V509+StdO_Medium_Comm_Secondary!V509</f>
        <v>14351</v>
      </c>
      <c r="W509" s="4">
        <f>StdO_Medium_Comm_Primary!W509+StdO_Medium_Comm_Secondary!W509</f>
        <v>13733</v>
      </c>
      <c r="X509" s="4">
        <f>StdO_Medium_Comm_Primary!X509+StdO_Medium_Comm_Secondary!X509</f>
        <v>12822</v>
      </c>
      <c r="Y509" s="4">
        <f>StdO_Medium_Comm_Primary!Y509+StdO_Medium_Comm_Secondary!Y509</f>
        <v>12960</v>
      </c>
    </row>
    <row r="510" spans="1:25" x14ac:dyDescent="0.2">
      <c r="A510" s="7">
        <v>44697</v>
      </c>
      <c r="B510" s="4">
        <f>StdO_Medium_Comm_Primary!B510+StdO_Medium_Comm_Secondary!B510</f>
        <v>12815</v>
      </c>
      <c r="C510" s="4">
        <f>StdO_Medium_Comm_Primary!C510+StdO_Medium_Comm_Secondary!C510</f>
        <v>12767</v>
      </c>
      <c r="D510" s="4">
        <f>StdO_Medium_Comm_Primary!D510+StdO_Medium_Comm_Secondary!D510</f>
        <v>12878</v>
      </c>
      <c r="E510" s="4">
        <f>StdO_Medium_Comm_Primary!E510+StdO_Medium_Comm_Secondary!E510</f>
        <v>12916</v>
      </c>
      <c r="F510" s="4">
        <f>StdO_Medium_Comm_Primary!F510+StdO_Medium_Comm_Secondary!F510</f>
        <v>13365</v>
      </c>
      <c r="G510" s="4">
        <f>StdO_Medium_Comm_Primary!G510+StdO_Medium_Comm_Secondary!G510</f>
        <v>14228</v>
      </c>
      <c r="H510" s="4">
        <f>StdO_Medium_Comm_Primary!H510+StdO_Medium_Comm_Secondary!H510</f>
        <v>15763</v>
      </c>
      <c r="I510" s="4">
        <f>StdO_Medium_Comm_Primary!I510+StdO_Medium_Comm_Secondary!I510</f>
        <v>16964</v>
      </c>
      <c r="J510" s="4">
        <f>StdO_Medium_Comm_Primary!J510+StdO_Medium_Comm_Secondary!J510</f>
        <v>19382</v>
      </c>
      <c r="K510" s="4">
        <f>StdO_Medium_Comm_Primary!K510+StdO_Medium_Comm_Secondary!K510</f>
        <v>19922</v>
      </c>
      <c r="L510" s="4">
        <f>StdO_Medium_Comm_Primary!L510+StdO_Medium_Comm_Secondary!L510</f>
        <v>20894</v>
      </c>
      <c r="M510" s="4">
        <f>StdO_Medium_Comm_Primary!M510+StdO_Medium_Comm_Secondary!M510</f>
        <v>20957</v>
      </c>
      <c r="N510" s="4">
        <f>StdO_Medium_Comm_Primary!N510+StdO_Medium_Comm_Secondary!N510</f>
        <v>21796</v>
      </c>
      <c r="O510" s="4">
        <f>StdO_Medium_Comm_Primary!O510+StdO_Medium_Comm_Secondary!O510</f>
        <v>21623</v>
      </c>
      <c r="P510" s="4">
        <f>StdO_Medium_Comm_Primary!P510+StdO_Medium_Comm_Secondary!P510</f>
        <v>21572</v>
      </c>
      <c r="Q510" s="4">
        <f>StdO_Medium_Comm_Primary!Q510+StdO_Medium_Comm_Secondary!Q510</f>
        <v>20745</v>
      </c>
      <c r="R510" s="4">
        <f>StdO_Medium_Comm_Primary!R510+StdO_Medium_Comm_Secondary!R510</f>
        <v>20087</v>
      </c>
      <c r="S510" s="4">
        <f>StdO_Medium_Comm_Primary!S510+StdO_Medium_Comm_Secondary!S510</f>
        <v>19104</v>
      </c>
      <c r="T510" s="4">
        <f>StdO_Medium_Comm_Primary!T510+StdO_Medium_Comm_Secondary!T510</f>
        <v>17838</v>
      </c>
      <c r="U510" s="4">
        <f>StdO_Medium_Comm_Primary!U510+StdO_Medium_Comm_Secondary!U510</f>
        <v>16063</v>
      </c>
      <c r="V510" s="4">
        <f>StdO_Medium_Comm_Primary!V510+StdO_Medium_Comm_Secondary!V510</f>
        <v>14380</v>
      </c>
      <c r="W510" s="4">
        <f>StdO_Medium_Comm_Primary!W510+StdO_Medium_Comm_Secondary!W510</f>
        <v>13878</v>
      </c>
      <c r="X510" s="4">
        <f>StdO_Medium_Comm_Primary!X510+StdO_Medium_Comm_Secondary!X510</f>
        <v>13361</v>
      </c>
      <c r="Y510" s="4">
        <f>StdO_Medium_Comm_Primary!Y510+StdO_Medium_Comm_Secondary!Y510</f>
        <v>13213</v>
      </c>
    </row>
    <row r="511" spans="1:25" x14ac:dyDescent="0.2">
      <c r="A511" s="7">
        <v>44698</v>
      </c>
      <c r="B511" s="4">
        <f>StdO_Medium_Comm_Primary!B511+StdO_Medium_Comm_Secondary!B511</f>
        <v>13169</v>
      </c>
      <c r="C511" s="4">
        <f>StdO_Medium_Comm_Primary!C511+StdO_Medium_Comm_Secondary!C511</f>
        <v>12885</v>
      </c>
      <c r="D511" s="4">
        <f>StdO_Medium_Comm_Primary!D511+StdO_Medium_Comm_Secondary!D511</f>
        <v>12859</v>
      </c>
      <c r="E511" s="4">
        <f>StdO_Medium_Comm_Primary!E511+StdO_Medium_Comm_Secondary!E511</f>
        <v>13048</v>
      </c>
      <c r="F511" s="4">
        <f>StdO_Medium_Comm_Primary!F511+StdO_Medium_Comm_Secondary!F511</f>
        <v>13261</v>
      </c>
      <c r="G511" s="4">
        <f>StdO_Medium_Comm_Primary!G511+StdO_Medium_Comm_Secondary!G511</f>
        <v>14167</v>
      </c>
      <c r="H511" s="4">
        <f>StdO_Medium_Comm_Primary!H511+StdO_Medium_Comm_Secondary!H511</f>
        <v>15416</v>
      </c>
      <c r="I511" s="4">
        <f>StdO_Medium_Comm_Primary!I511+StdO_Medium_Comm_Secondary!I511</f>
        <v>16709</v>
      </c>
      <c r="J511" s="4">
        <f>StdO_Medium_Comm_Primary!J511+StdO_Medium_Comm_Secondary!J511</f>
        <v>19215</v>
      </c>
      <c r="K511" s="4">
        <f>StdO_Medium_Comm_Primary!K511+StdO_Medium_Comm_Secondary!K511</f>
        <v>19604</v>
      </c>
      <c r="L511" s="4">
        <f>StdO_Medium_Comm_Primary!L511+StdO_Medium_Comm_Secondary!L511</f>
        <v>20149</v>
      </c>
      <c r="M511" s="4">
        <f>StdO_Medium_Comm_Primary!M511+StdO_Medium_Comm_Secondary!M511</f>
        <v>19977</v>
      </c>
      <c r="N511" s="4">
        <f>StdO_Medium_Comm_Primary!N511+StdO_Medium_Comm_Secondary!N511</f>
        <v>20694</v>
      </c>
      <c r="O511" s="4">
        <f>StdO_Medium_Comm_Primary!O511+StdO_Medium_Comm_Secondary!O511</f>
        <v>21017</v>
      </c>
      <c r="P511" s="4">
        <f>StdO_Medium_Comm_Primary!P511+StdO_Medium_Comm_Secondary!P511</f>
        <v>21030</v>
      </c>
      <c r="Q511" s="4">
        <f>StdO_Medium_Comm_Primary!Q511+StdO_Medium_Comm_Secondary!Q511</f>
        <v>20495</v>
      </c>
      <c r="R511" s="4">
        <f>StdO_Medium_Comm_Primary!R511+StdO_Medium_Comm_Secondary!R511</f>
        <v>19418</v>
      </c>
      <c r="S511" s="4">
        <f>StdO_Medium_Comm_Primary!S511+StdO_Medium_Comm_Secondary!S511</f>
        <v>18733</v>
      </c>
      <c r="T511" s="4">
        <f>StdO_Medium_Comm_Primary!T511+StdO_Medium_Comm_Secondary!T511</f>
        <v>16862</v>
      </c>
      <c r="U511" s="4">
        <f>StdO_Medium_Comm_Primary!U511+StdO_Medium_Comm_Secondary!U511</f>
        <v>15461</v>
      </c>
      <c r="V511" s="4">
        <f>StdO_Medium_Comm_Primary!V511+StdO_Medium_Comm_Secondary!V511</f>
        <v>14323</v>
      </c>
      <c r="W511" s="4">
        <f>StdO_Medium_Comm_Primary!W511+StdO_Medium_Comm_Secondary!W511</f>
        <v>13640</v>
      </c>
      <c r="X511" s="4">
        <f>StdO_Medium_Comm_Primary!X511+StdO_Medium_Comm_Secondary!X511</f>
        <v>13141</v>
      </c>
      <c r="Y511" s="4">
        <f>StdO_Medium_Comm_Primary!Y511+StdO_Medium_Comm_Secondary!Y511</f>
        <v>13066</v>
      </c>
    </row>
    <row r="512" spans="1:25" x14ac:dyDescent="0.2">
      <c r="A512" s="7">
        <v>44699</v>
      </c>
      <c r="B512" s="4">
        <f>StdO_Medium_Comm_Primary!B512+StdO_Medium_Comm_Secondary!B512</f>
        <v>12615</v>
      </c>
      <c r="C512" s="4">
        <f>StdO_Medium_Comm_Primary!C512+StdO_Medium_Comm_Secondary!C512</f>
        <v>12512</v>
      </c>
      <c r="D512" s="4">
        <f>StdO_Medium_Comm_Primary!D512+StdO_Medium_Comm_Secondary!D512</f>
        <v>12704</v>
      </c>
      <c r="E512" s="4">
        <f>StdO_Medium_Comm_Primary!E512+StdO_Medium_Comm_Secondary!E512</f>
        <v>12752</v>
      </c>
      <c r="F512" s="4">
        <f>StdO_Medium_Comm_Primary!F512+StdO_Medium_Comm_Secondary!F512</f>
        <v>13282</v>
      </c>
      <c r="G512" s="4">
        <f>StdO_Medium_Comm_Primary!G512+StdO_Medium_Comm_Secondary!G512</f>
        <v>14077</v>
      </c>
      <c r="H512" s="4">
        <f>StdO_Medium_Comm_Primary!H512+StdO_Medium_Comm_Secondary!H512</f>
        <v>15549</v>
      </c>
      <c r="I512" s="4">
        <f>StdO_Medium_Comm_Primary!I512+StdO_Medium_Comm_Secondary!I512</f>
        <v>16684</v>
      </c>
      <c r="J512" s="4">
        <f>StdO_Medium_Comm_Primary!J512+StdO_Medium_Comm_Secondary!J512</f>
        <v>18904</v>
      </c>
      <c r="K512" s="4">
        <f>StdO_Medium_Comm_Primary!K512+StdO_Medium_Comm_Secondary!K512</f>
        <v>19244</v>
      </c>
      <c r="L512" s="4">
        <f>StdO_Medium_Comm_Primary!L512+StdO_Medium_Comm_Secondary!L512</f>
        <v>19993</v>
      </c>
      <c r="M512" s="4">
        <f>StdO_Medium_Comm_Primary!M512+StdO_Medium_Comm_Secondary!M512</f>
        <v>19684</v>
      </c>
      <c r="N512" s="4">
        <f>StdO_Medium_Comm_Primary!N512+StdO_Medium_Comm_Secondary!N512</f>
        <v>19519</v>
      </c>
      <c r="O512" s="4">
        <f>StdO_Medium_Comm_Primary!O512+StdO_Medium_Comm_Secondary!O512</f>
        <v>19992</v>
      </c>
      <c r="P512" s="4">
        <f>StdO_Medium_Comm_Primary!P512+StdO_Medium_Comm_Secondary!P512</f>
        <v>19805</v>
      </c>
      <c r="Q512" s="4">
        <f>StdO_Medium_Comm_Primary!Q512+StdO_Medium_Comm_Secondary!Q512</f>
        <v>19260</v>
      </c>
      <c r="R512" s="4">
        <f>StdO_Medium_Comm_Primary!R512+StdO_Medium_Comm_Secondary!R512</f>
        <v>18653</v>
      </c>
      <c r="S512" s="4">
        <f>StdO_Medium_Comm_Primary!S512+StdO_Medium_Comm_Secondary!S512</f>
        <v>17942</v>
      </c>
      <c r="T512" s="4">
        <f>StdO_Medium_Comm_Primary!T512+StdO_Medium_Comm_Secondary!T512</f>
        <v>16482</v>
      </c>
      <c r="U512" s="4">
        <f>StdO_Medium_Comm_Primary!U512+StdO_Medium_Comm_Secondary!U512</f>
        <v>15326</v>
      </c>
      <c r="V512" s="4">
        <f>StdO_Medium_Comm_Primary!V512+StdO_Medium_Comm_Secondary!V512</f>
        <v>14177</v>
      </c>
      <c r="W512" s="4">
        <f>StdO_Medium_Comm_Primary!W512+StdO_Medium_Comm_Secondary!W512</f>
        <v>13748</v>
      </c>
      <c r="X512" s="4">
        <f>StdO_Medium_Comm_Primary!X512+StdO_Medium_Comm_Secondary!X512</f>
        <v>13322</v>
      </c>
      <c r="Y512" s="4">
        <f>StdO_Medium_Comm_Primary!Y512+StdO_Medium_Comm_Secondary!Y512</f>
        <v>13252</v>
      </c>
    </row>
    <row r="513" spans="1:25" x14ac:dyDescent="0.2">
      <c r="A513" s="7">
        <v>44700</v>
      </c>
      <c r="B513" s="4">
        <f>StdO_Medium_Comm_Primary!B513+StdO_Medium_Comm_Secondary!B513</f>
        <v>12939</v>
      </c>
      <c r="C513" s="4">
        <f>StdO_Medium_Comm_Primary!C513+StdO_Medium_Comm_Secondary!C513</f>
        <v>12847</v>
      </c>
      <c r="D513" s="4">
        <f>StdO_Medium_Comm_Primary!D513+StdO_Medium_Comm_Secondary!D513</f>
        <v>13088</v>
      </c>
      <c r="E513" s="4">
        <f>StdO_Medium_Comm_Primary!E513+StdO_Medium_Comm_Secondary!E513</f>
        <v>13226</v>
      </c>
      <c r="F513" s="4">
        <f>StdO_Medium_Comm_Primary!F513+StdO_Medium_Comm_Secondary!F513</f>
        <v>13731</v>
      </c>
      <c r="G513" s="4">
        <f>StdO_Medium_Comm_Primary!G513+StdO_Medium_Comm_Secondary!G513</f>
        <v>14432</v>
      </c>
      <c r="H513" s="4">
        <f>StdO_Medium_Comm_Primary!H513+StdO_Medium_Comm_Secondary!H513</f>
        <v>15820</v>
      </c>
      <c r="I513" s="4">
        <f>StdO_Medium_Comm_Primary!I513+StdO_Medium_Comm_Secondary!I513</f>
        <v>16372</v>
      </c>
      <c r="J513" s="4">
        <f>StdO_Medium_Comm_Primary!J513+StdO_Medium_Comm_Secondary!J513</f>
        <v>18225</v>
      </c>
      <c r="K513" s="4">
        <f>StdO_Medium_Comm_Primary!K513+StdO_Medium_Comm_Secondary!K513</f>
        <v>18532</v>
      </c>
      <c r="L513" s="4">
        <f>StdO_Medium_Comm_Primary!L513+StdO_Medium_Comm_Secondary!L513</f>
        <v>19385</v>
      </c>
      <c r="M513" s="4">
        <f>StdO_Medium_Comm_Primary!M513+StdO_Medium_Comm_Secondary!M513</f>
        <v>19752</v>
      </c>
      <c r="N513" s="4">
        <f>StdO_Medium_Comm_Primary!N513+StdO_Medium_Comm_Secondary!N513</f>
        <v>20322</v>
      </c>
      <c r="O513" s="4">
        <f>StdO_Medium_Comm_Primary!O513+StdO_Medium_Comm_Secondary!O513</f>
        <v>20662</v>
      </c>
      <c r="P513" s="4">
        <f>StdO_Medium_Comm_Primary!P513+StdO_Medium_Comm_Secondary!P513</f>
        <v>20990</v>
      </c>
      <c r="Q513" s="4">
        <f>StdO_Medium_Comm_Primary!Q513+StdO_Medium_Comm_Secondary!Q513</f>
        <v>20633</v>
      </c>
      <c r="R513" s="4">
        <f>StdO_Medium_Comm_Primary!R513+StdO_Medium_Comm_Secondary!R513</f>
        <v>20190</v>
      </c>
      <c r="S513" s="4">
        <f>StdO_Medium_Comm_Primary!S513+StdO_Medium_Comm_Secondary!S513</f>
        <v>19932</v>
      </c>
      <c r="T513" s="4">
        <f>StdO_Medium_Comm_Primary!T513+StdO_Medium_Comm_Secondary!T513</f>
        <v>18012</v>
      </c>
      <c r="U513" s="4">
        <f>StdO_Medium_Comm_Primary!U513+StdO_Medium_Comm_Secondary!U513</f>
        <v>16184</v>
      </c>
      <c r="V513" s="4">
        <f>StdO_Medium_Comm_Primary!V513+StdO_Medium_Comm_Secondary!V513</f>
        <v>14381</v>
      </c>
      <c r="W513" s="4">
        <f>StdO_Medium_Comm_Primary!W513+StdO_Medium_Comm_Secondary!W513</f>
        <v>13969</v>
      </c>
      <c r="X513" s="4">
        <f>StdO_Medium_Comm_Primary!X513+StdO_Medium_Comm_Secondary!X513</f>
        <v>13349</v>
      </c>
      <c r="Y513" s="4">
        <f>StdO_Medium_Comm_Primary!Y513+StdO_Medium_Comm_Secondary!Y513</f>
        <v>13396</v>
      </c>
    </row>
    <row r="514" spans="1:25" x14ac:dyDescent="0.2">
      <c r="A514" s="7">
        <v>44701</v>
      </c>
      <c r="B514" s="4">
        <f>StdO_Medium_Comm_Primary!B514+StdO_Medium_Comm_Secondary!B514</f>
        <v>13030</v>
      </c>
      <c r="C514" s="4">
        <f>StdO_Medium_Comm_Primary!C514+StdO_Medium_Comm_Secondary!C514</f>
        <v>13061</v>
      </c>
      <c r="D514" s="4">
        <f>StdO_Medium_Comm_Primary!D514+StdO_Medium_Comm_Secondary!D514</f>
        <v>13076</v>
      </c>
      <c r="E514" s="4">
        <f>StdO_Medium_Comm_Primary!E514+StdO_Medium_Comm_Secondary!E514</f>
        <v>13184</v>
      </c>
      <c r="F514" s="4">
        <f>StdO_Medium_Comm_Primary!F514+StdO_Medium_Comm_Secondary!F514</f>
        <v>13643</v>
      </c>
      <c r="G514" s="4">
        <f>StdO_Medium_Comm_Primary!G514+StdO_Medium_Comm_Secondary!G514</f>
        <v>14405</v>
      </c>
      <c r="H514" s="4">
        <f>StdO_Medium_Comm_Primary!H514+StdO_Medium_Comm_Secondary!H514</f>
        <v>15712</v>
      </c>
      <c r="I514" s="4">
        <f>StdO_Medium_Comm_Primary!I514+StdO_Medium_Comm_Secondary!I514</f>
        <v>16813</v>
      </c>
      <c r="J514" s="4">
        <f>StdO_Medium_Comm_Primary!J514+StdO_Medium_Comm_Secondary!J514</f>
        <v>19239</v>
      </c>
      <c r="K514" s="4">
        <f>StdO_Medium_Comm_Primary!K514+StdO_Medium_Comm_Secondary!K514</f>
        <v>19795</v>
      </c>
      <c r="L514" s="4">
        <f>StdO_Medium_Comm_Primary!L514+StdO_Medium_Comm_Secondary!L514</f>
        <v>20430</v>
      </c>
      <c r="M514" s="4">
        <f>StdO_Medium_Comm_Primary!M514+StdO_Medium_Comm_Secondary!M514</f>
        <v>20571</v>
      </c>
      <c r="N514" s="4">
        <f>StdO_Medium_Comm_Primary!N514+StdO_Medium_Comm_Secondary!N514</f>
        <v>20517</v>
      </c>
      <c r="O514" s="4">
        <f>StdO_Medium_Comm_Primary!O514+StdO_Medium_Comm_Secondary!O514</f>
        <v>20543</v>
      </c>
      <c r="P514" s="4">
        <f>StdO_Medium_Comm_Primary!P514+StdO_Medium_Comm_Secondary!P514</f>
        <v>20842</v>
      </c>
      <c r="Q514" s="4">
        <f>StdO_Medium_Comm_Primary!Q514+StdO_Medium_Comm_Secondary!Q514</f>
        <v>19778</v>
      </c>
      <c r="R514" s="4">
        <f>StdO_Medium_Comm_Primary!R514+StdO_Medium_Comm_Secondary!R514</f>
        <v>18999</v>
      </c>
      <c r="S514" s="4">
        <f>StdO_Medium_Comm_Primary!S514+StdO_Medium_Comm_Secondary!S514</f>
        <v>17690</v>
      </c>
      <c r="T514" s="4">
        <f>StdO_Medium_Comm_Primary!T514+StdO_Medium_Comm_Secondary!T514</f>
        <v>16320</v>
      </c>
      <c r="U514" s="4">
        <f>StdO_Medium_Comm_Primary!U514+StdO_Medium_Comm_Secondary!U514</f>
        <v>15216</v>
      </c>
      <c r="V514" s="4">
        <f>StdO_Medium_Comm_Primary!V514+StdO_Medium_Comm_Secondary!V514</f>
        <v>14188</v>
      </c>
      <c r="W514" s="4">
        <f>StdO_Medium_Comm_Primary!W514+StdO_Medium_Comm_Secondary!W514</f>
        <v>13949</v>
      </c>
      <c r="X514" s="4">
        <f>StdO_Medium_Comm_Primary!X514+StdO_Medium_Comm_Secondary!X514</f>
        <v>13707</v>
      </c>
      <c r="Y514" s="4">
        <f>StdO_Medium_Comm_Primary!Y514+StdO_Medium_Comm_Secondary!Y514</f>
        <v>13607</v>
      </c>
    </row>
    <row r="515" spans="1:25" x14ac:dyDescent="0.2">
      <c r="A515" s="7">
        <v>44702</v>
      </c>
      <c r="B515" s="4">
        <f>StdO_Medium_Comm_Primary!B515+StdO_Medium_Comm_Secondary!B515</f>
        <v>13015</v>
      </c>
      <c r="C515" s="4">
        <f>StdO_Medium_Comm_Primary!C515+StdO_Medium_Comm_Secondary!C515</f>
        <v>12978</v>
      </c>
      <c r="D515" s="4">
        <f>StdO_Medium_Comm_Primary!D515+StdO_Medium_Comm_Secondary!D515</f>
        <v>12751</v>
      </c>
      <c r="E515" s="4">
        <f>StdO_Medium_Comm_Primary!E515+StdO_Medium_Comm_Secondary!E515</f>
        <v>13087</v>
      </c>
      <c r="F515" s="4">
        <f>StdO_Medium_Comm_Primary!F515+StdO_Medium_Comm_Secondary!F515</f>
        <v>13211</v>
      </c>
      <c r="G515" s="4">
        <f>StdO_Medium_Comm_Primary!G515+StdO_Medium_Comm_Secondary!G515</f>
        <v>12921</v>
      </c>
      <c r="H515" s="4">
        <f>StdO_Medium_Comm_Primary!H515+StdO_Medium_Comm_Secondary!H515</f>
        <v>13654</v>
      </c>
      <c r="I515" s="4">
        <f>StdO_Medium_Comm_Primary!I515+StdO_Medium_Comm_Secondary!I515</f>
        <v>14817</v>
      </c>
      <c r="J515" s="4">
        <f>StdO_Medium_Comm_Primary!J515+StdO_Medium_Comm_Secondary!J515</f>
        <v>17035</v>
      </c>
      <c r="K515" s="4">
        <f>StdO_Medium_Comm_Primary!K515+StdO_Medium_Comm_Secondary!K515</f>
        <v>17799</v>
      </c>
      <c r="L515" s="4">
        <f>StdO_Medium_Comm_Primary!L515+StdO_Medium_Comm_Secondary!L515</f>
        <v>18805</v>
      </c>
      <c r="M515" s="4">
        <f>StdO_Medium_Comm_Primary!M515+StdO_Medium_Comm_Secondary!M515</f>
        <v>18944</v>
      </c>
      <c r="N515" s="4">
        <f>StdO_Medium_Comm_Primary!N515+StdO_Medium_Comm_Secondary!N515</f>
        <v>19383</v>
      </c>
      <c r="O515" s="4">
        <f>StdO_Medium_Comm_Primary!O515+StdO_Medium_Comm_Secondary!O515</f>
        <v>18835</v>
      </c>
      <c r="P515" s="4">
        <f>StdO_Medium_Comm_Primary!P515+StdO_Medium_Comm_Secondary!P515</f>
        <v>18929</v>
      </c>
      <c r="Q515" s="4">
        <f>StdO_Medium_Comm_Primary!Q515+StdO_Medium_Comm_Secondary!Q515</f>
        <v>18388</v>
      </c>
      <c r="R515" s="4">
        <f>StdO_Medium_Comm_Primary!R515+StdO_Medium_Comm_Secondary!R515</f>
        <v>17874</v>
      </c>
      <c r="S515" s="4">
        <f>StdO_Medium_Comm_Primary!S515+StdO_Medium_Comm_Secondary!S515</f>
        <v>17165</v>
      </c>
      <c r="T515" s="4">
        <f>StdO_Medium_Comm_Primary!T515+StdO_Medium_Comm_Secondary!T515</f>
        <v>15883</v>
      </c>
      <c r="U515" s="4">
        <f>StdO_Medium_Comm_Primary!U515+StdO_Medium_Comm_Secondary!U515</f>
        <v>14834</v>
      </c>
      <c r="V515" s="4">
        <f>StdO_Medium_Comm_Primary!V515+StdO_Medium_Comm_Secondary!V515</f>
        <v>13855</v>
      </c>
      <c r="W515" s="4">
        <f>StdO_Medium_Comm_Primary!W515+StdO_Medium_Comm_Secondary!W515</f>
        <v>13351</v>
      </c>
      <c r="X515" s="4">
        <f>StdO_Medium_Comm_Primary!X515+StdO_Medium_Comm_Secondary!X515</f>
        <v>13351</v>
      </c>
      <c r="Y515" s="4">
        <f>StdO_Medium_Comm_Primary!Y515+StdO_Medium_Comm_Secondary!Y515</f>
        <v>13253</v>
      </c>
    </row>
    <row r="516" spans="1:25" x14ac:dyDescent="0.2">
      <c r="A516" s="7">
        <v>44703</v>
      </c>
      <c r="B516" s="4">
        <f>StdO_Medium_Comm_Primary!B516+StdO_Medium_Comm_Secondary!B516</f>
        <v>13069</v>
      </c>
      <c r="C516" s="4">
        <f>StdO_Medium_Comm_Primary!C516+StdO_Medium_Comm_Secondary!C516</f>
        <v>12866</v>
      </c>
      <c r="D516" s="4">
        <f>StdO_Medium_Comm_Primary!D516+StdO_Medium_Comm_Secondary!D516</f>
        <v>12770</v>
      </c>
      <c r="E516" s="4">
        <f>StdO_Medium_Comm_Primary!E516+StdO_Medium_Comm_Secondary!E516</f>
        <v>12831</v>
      </c>
      <c r="F516" s="4">
        <f>StdO_Medium_Comm_Primary!F516+StdO_Medium_Comm_Secondary!F516</f>
        <v>13004</v>
      </c>
      <c r="G516" s="4">
        <f>StdO_Medium_Comm_Primary!G516+StdO_Medium_Comm_Secondary!G516</f>
        <v>12825</v>
      </c>
      <c r="H516" s="4">
        <f>StdO_Medium_Comm_Primary!H516+StdO_Medium_Comm_Secondary!H516</f>
        <v>12976</v>
      </c>
      <c r="I516" s="4">
        <f>StdO_Medium_Comm_Primary!I516+StdO_Medium_Comm_Secondary!I516</f>
        <v>13925</v>
      </c>
      <c r="J516" s="4">
        <f>StdO_Medium_Comm_Primary!J516+StdO_Medium_Comm_Secondary!J516</f>
        <v>16161</v>
      </c>
      <c r="K516" s="4">
        <f>StdO_Medium_Comm_Primary!K516+StdO_Medium_Comm_Secondary!K516</f>
        <v>17081</v>
      </c>
      <c r="L516" s="4">
        <f>StdO_Medium_Comm_Primary!L516+StdO_Medium_Comm_Secondary!L516</f>
        <v>17900</v>
      </c>
      <c r="M516" s="4">
        <f>StdO_Medium_Comm_Primary!M516+StdO_Medium_Comm_Secondary!M516</f>
        <v>18035</v>
      </c>
      <c r="N516" s="4">
        <f>StdO_Medium_Comm_Primary!N516+StdO_Medium_Comm_Secondary!N516</f>
        <v>18274</v>
      </c>
      <c r="O516" s="4">
        <f>StdO_Medium_Comm_Primary!O516+StdO_Medium_Comm_Secondary!O516</f>
        <v>18451</v>
      </c>
      <c r="P516" s="4">
        <f>StdO_Medium_Comm_Primary!P516+StdO_Medium_Comm_Secondary!P516</f>
        <v>18885</v>
      </c>
      <c r="Q516" s="4">
        <f>StdO_Medium_Comm_Primary!Q516+StdO_Medium_Comm_Secondary!Q516</f>
        <v>18825</v>
      </c>
      <c r="R516" s="4">
        <f>StdO_Medium_Comm_Primary!R516+StdO_Medium_Comm_Secondary!R516</f>
        <v>19022</v>
      </c>
      <c r="S516" s="4">
        <f>StdO_Medium_Comm_Primary!S516+StdO_Medium_Comm_Secondary!S516</f>
        <v>19034</v>
      </c>
      <c r="T516" s="4">
        <f>StdO_Medium_Comm_Primary!T516+StdO_Medium_Comm_Secondary!T516</f>
        <v>17701</v>
      </c>
      <c r="U516" s="4">
        <f>StdO_Medium_Comm_Primary!U516+StdO_Medium_Comm_Secondary!U516</f>
        <v>16110</v>
      </c>
      <c r="V516" s="4">
        <f>StdO_Medium_Comm_Primary!V516+StdO_Medium_Comm_Secondary!V516</f>
        <v>14886</v>
      </c>
      <c r="W516" s="4">
        <f>StdO_Medium_Comm_Primary!W516+StdO_Medium_Comm_Secondary!W516</f>
        <v>14490</v>
      </c>
      <c r="X516" s="4">
        <f>StdO_Medium_Comm_Primary!X516+StdO_Medium_Comm_Secondary!X516</f>
        <v>14110</v>
      </c>
      <c r="Y516" s="4">
        <f>StdO_Medium_Comm_Primary!Y516+StdO_Medium_Comm_Secondary!Y516</f>
        <v>13644</v>
      </c>
    </row>
    <row r="517" spans="1:25" x14ac:dyDescent="0.2">
      <c r="A517" s="7">
        <v>44704</v>
      </c>
      <c r="B517" s="4">
        <f>StdO_Medium_Comm_Primary!B517+StdO_Medium_Comm_Secondary!B517</f>
        <v>12533</v>
      </c>
      <c r="C517" s="4">
        <f>StdO_Medium_Comm_Primary!C517+StdO_Medium_Comm_Secondary!C517</f>
        <v>12359</v>
      </c>
      <c r="D517" s="4">
        <f>StdO_Medium_Comm_Primary!D517+StdO_Medium_Comm_Secondary!D517</f>
        <v>12080</v>
      </c>
      <c r="E517" s="4">
        <f>StdO_Medium_Comm_Primary!E517+StdO_Medium_Comm_Secondary!E517</f>
        <v>12246</v>
      </c>
      <c r="F517" s="4">
        <f>StdO_Medium_Comm_Primary!F517+StdO_Medium_Comm_Secondary!F517</f>
        <v>12497</v>
      </c>
      <c r="G517" s="4">
        <f>StdO_Medium_Comm_Primary!G517+StdO_Medium_Comm_Secondary!G517</f>
        <v>13310</v>
      </c>
      <c r="H517" s="4">
        <f>StdO_Medium_Comm_Primary!H517+StdO_Medium_Comm_Secondary!H517</f>
        <v>14819</v>
      </c>
      <c r="I517" s="4">
        <f>StdO_Medium_Comm_Primary!I517+StdO_Medium_Comm_Secondary!I517</f>
        <v>16044</v>
      </c>
      <c r="J517" s="4">
        <f>StdO_Medium_Comm_Primary!J517+StdO_Medium_Comm_Secondary!J517</f>
        <v>17835</v>
      </c>
      <c r="K517" s="4">
        <f>StdO_Medium_Comm_Primary!K517+StdO_Medium_Comm_Secondary!K517</f>
        <v>17540</v>
      </c>
      <c r="L517" s="4">
        <f>StdO_Medium_Comm_Primary!L517+StdO_Medium_Comm_Secondary!L517</f>
        <v>18252</v>
      </c>
      <c r="M517" s="4">
        <f>StdO_Medium_Comm_Primary!M517+StdO_Medium_Comm_Secondary!M517</f>
        <v>18164</v>
      </c>
      <c r="N517" s="4">
        <f>StdO_Medium_Comm_Primary!N517+StdO_Medium_Comm_Secondary!N517</f>
        <v>18704</v>
      </c>
      <c r="O517" s="4">
        <f>StdO_Medium_Comm_Primary!O517+StdO_Medium_Comm_Secondary!O517</f>
        <v>18793</v>
      </c>
      <c r="P517" s="4">
        <f>StdO_Medium_Comm_Primary!P517+StdO_Medium_Comm_Secondary!P517</f>
        <v>18727</v>
      </c>
      <c r="Q517" s="4">
        <f>StdO_Medium_Comm_Primary!Q517+StdO_Medium_Comm_Secondary!Q517</f>
        <v>18627</v>
      </c>
      <c r="R517" s="4">
        <f>StdO_Medium_Comm_Primary!R517+StdO_Medium_Comm_Secondary!R517</f>
        <v>18288</v>
      </c>
      <c r="S517" s="4">
        <f>StdO_Medium_Comm_Primary!S517+StdO_Medium_Comm_Secondary!S517</f>
        <v>17744</v>
      </c>
      <c r="T517" s="4">
        <f>StdO_Medium_Comm_Primary!T517+StdO_Medium_Comm_Secondary!T517</f>
        <v>16495</v>
      </c>
      <c r="U517" s="4">
        <f>StdO_Medium_Comm_Primary!U517+StdO_Medium_Comm_Secondary!U517</f>
        <v>14962</v>
      </c>
      <c r="V517" s="4">
        <f>StdO_Medium_Comm_Primary!V517+StdO_Medium_Comm_Secondary!V517</f>
        <v>13665</v>
      </c>
      <c r="W517" s="4">
        <f>StdO_Medium_Comm_Primary!W517+StdO_Medium_Comm_Secondary!W517</f>
        <v>13261</v>
      </c>
      <c r="X517" s="4">
        <f>StdO_Medium_Comm_Primary!X517+StdO_Medium_Comm_Secondary!X517</f>
        <v>12494</v>
      </c>
      <c r="Y517" s="4">
        <f>StdO_Medium_Comm_Primary!Y517+StdO_Medium_Comm_Secondary!Y517</f>
        <v>12279</v>
      </c>
    </row>
    <row r="518" spans="1:25" x14ac:dyDescent="0.2">
      <c r="A518" s="7">
        <v>44705</v>
      </c>
      <c r="B518" s="4">
        <f>StdO_Medium_Comm_Primary!B518+StdO_Medium_Comm_Secondary!B518</f>
        <v>12815</v>
      </c>
      <c r="C518" s="4">
        <f>StdO_Medium_Comm_Primary!C518+StdO_Medium_Comm_Secondary!C518</f>
        <v>12787</v>
      </c>
      <c r="D518" s="4">
        <f>StdO_Medium_Comm_Primary!D518+StdO_Medium_Comm_Secondary!D518</f>
        <v>12898</v>
      </c>
      <c r="E518" s="4">
        <f>StdO_Medium_Comm_Primary!E518+StdO_Medium_Comm_Secondary!E518</f>
        <v>13001</v>
      </c>
      <c r="F518" s="4">
        <f>StdO_Medium_Comm_Primary!F518+StdO_Medium_Comm_Secondary!F518</f>
        <v>13454</v>
      </c>
      <c r="G518" s="4">
        <f>StdO_Medium_Comm_Primary!G518+StdO_Medium_Comm_Secondary!G518</f>
        <v>14269</v>
      </c>
      <c r="H518" s="4">
        <f>StdO_Medium_Comm_Primary!H518+StdO_Medium_Comm_Secondary!H518</f>
        <v>15520</v>
      </c>
      <c r="I518" s="4">
        <f>StdO_Medium_Comm_Primary!I518+StdO_Medium_Comm_Secondary!I518</f>
        <v>16318</v>
      </c>
      <c r="J518" s="4">
        <f>StdO_Medium_Comm_Primary!J518+StdO_Medium_Comm_Secondary!J518</f>
        <v>18053</v>
      </c>
      <c r="K518" s="4">
        <f>StdO_Medium_Comm_Primary!K518+StdO_Medium_Comm_Secondary!K518</f>
        <v>18215</v>
      </c>
      <c r="L518" s="4">
        <f>StdO_Medium_Comm_Primary!L518+StdO_Medium_Comm_Secondary!L518</f>
        <v>18942</v>
      </c>
      <c r="M518" s="4">
        <f>StdO_Medium_Comm_Primary!M518+StdO_Medium_Comm_Secondary!M518</f>
        <v>19063</v>
      </c>
      <c r="N518" s="4">
        <f>StdO_Medium_Comm_Primary!N518+StdO_Medium_Comm_Secondary!N518</f>
        <v>19473</v>
      </c>
      <c r="O518" s="4">
        <f>StdO_Medium_Comm_Primary!O518+StdO_Medium_Comm_Secondary!O518</f>
        <v>19809</v>
      </c>
      <c r="P518" s="4">
        <f>StdO_Medium_Comm_Primary!P518+StdO_Medium_Comm_Secondary!P518</f>
        <v>19930</v>
      </c>
      <c r="Q518" s="4">
        <f>StdO_Medium_Comm_Primary!Q518+StdO_Medium_Comm_Secondary!Q518</f>
        <v>19507</v>
      </c>
      <c r="R518" s="4">
        <f>StdO_Medium_Comm_Primary!R518+StdO_Medium_Comm_Secondary!R518</f>
        <v>18922</v>
      </c>
      <c r="S518" s="4">
        <f>StdO_Medium_Comm_Primary!S518+StdO_Medium_Comm_Secondary!S518</f>
        <v>18354</v>
      </c>
      <c r="T518" s="4">
        <f>StdO_Medium_Comm_Primary!T518+StdO_Medium_Comm_Secondary!T518</f>
        <v>17037</v>
      </c>
      <c r="U518" s="4">
        <f>StdO_Medium_Comm_Primary!U518+StdO_Medium_Comm_Secondary!U518</f>
        <v>15732</v>
      </c>
      <c r="V518" s="4">
        <f>StdO_Medium_Comm_Primary!V518+StdO_Medium_Comm_Secondary!V518</f>
        <v>14381</v>
      </c>
      <c r="W518" s="4">
        <f>StdO_Medium_Comm_Primary!W518+StdO_Medium_Comm_Secondary!W518</f>
        <v>14192</v>
      </c>
      <c r="X518" s="4">
        <f>StdO_Medium_Comm_Primary!X518+StdO_Medium_Comm_Secondary!X518</f>
        <v>13523</v>
      </c>
      <c r="Y518" s="4">
        <f>StdO_Medium_Comm_Primary!Y518+StdO_Medium_Comm_Secondary!Y518</f>
        <v>13386</v>
      </c>
    </row>
    <row r="519" spans="1:25" x14ac:dyDescent="0.2">
      <c r="A519" s="7">
        <v>44706</v>
      </c>
      <c r="B519" s="4">
        <f>StdO_Medium_Comm_Primary!B519+StdO_Medium_Comm_Secondary!B519</f>
        <v>13027</v>
      </c>
      <c r="C519" s="4">
        <f>StdO_Medium_Comm_Primary!C519+StdO_Medium_Comm_Secondary!C519</f>
        <v>12921</v>
      </c>
      <c r="D519" s="4">
        <f>StdO_Medium_Comm_Primary!D519+StdO_Medium_Comm_Secondary!D519</f>
        <v>13051</v>
      </c>
      <c r="E519" s="4">
        <f>StdO_Medium_Comm_Primary!E519+StdO_Medium_Comm_Secondary!E519</f>
        <v>13291</v>
      </c>
      <c r="F519" s="4">
        <f>StdO_Medium_Comm_Primary!F519+StdO_Medium_Comm_Secondary!F519</f>
        <v>13750</v>
      </c>
      <c r="G519" s="4">
        <f>StdO_Medium_Comm_Primary!G519+StdO_Medium_Comm_Secondary!G519</f>
        <v>14524</v>
      </c>
      <c r="H519" s="4">
        <f>StdO_Medium_Comm_Primary!H519+StdO_Medium_Comm_Secondary!H519</f>
        <v>15910</v>
      </c>
      <c r="I519" s="4">
        <f>StdO_Medium_Comm_Primary!I519+StdO_Medium_Comm_Secondary!I519</f>
        <v>16560</v>
      </c>
      <c r="J519" s="4">
        <f>StdO_Medium_Comm_Primary!J519+StdO_Medium_Comm_Secondary!J519</f>
        <v>18381</v>
      </c>
      <c r="K519" s="4">
        <f>StdO_Medium_Comm_Primary!K519+StdO_Medium_Comm_Secondary!K519</f>
        <v>18408</v>
      </c>
      <c r="L519" s="4">
        <f>StdO_Medium_Comm_Primary!L519+StdO_Medium_Comm_Secondary!L519</f>
        <v>19060</v>
      </c>
      <c r="M519" s="4">
        <f>StdO_Medium_Comm_Primary!M519+StdO_Medium_Comm_Secondary!M519</f>
        <v>19625</v>
      </c>
      <c r="N519" s="4">
        <f>StdO_Medium_Comm_Primary!N519+StdO_Medium_Comm_Secondary!N519</f>
        <v>20358</v>
      </c>
      <c r="O519" s="4">
        <f>StdO_Medium_Comm_Primary!O519+StdO_Medium_Comm_Secondary!O519</f>
        <v>20924</v>
      </c>
      <c r="P519" s="4">
        <f>StdO_Medium_Comm_Primary!P519+StdO_Medium_Comm_Secondary!P519</f>
        <v>20407</v>
      </c>
      <c r="Q519" s="4">
        <f>StdO_Medium_Comm_Primary!Q519+StdO_Medium_Comm_Secondary!Q519</f>
        <v>19550</v>
      </c>
      <c r="R519" s="4">
        <f>StdO_Medium_Comm_Primary!R519+StdO_Medium_Comm_Secondary!R519</f>
        <v>18884</v>
      </c>
      <c r="S519" s="4">
        <f>StdO_Medium_Comm_Primary!S519+StdO_Medium_Comm_Secondary!S519</f>
        <v>17770</v>
      </c>
      <c r="T519" s="4">
        <f>StdO_Medium_Comm_Primary!T519+StdO_Medium_Comm_Secondary!T519</f>
        <v>17646</v>
      </c>
      <c r="U519" s="4">
        <f>StdO_Medium_Comm_Primary!U519+StdO_Medium_Comm_Secondary!U519</f>
        <v>15708</v>
      </c>
      <c r="V519" s="4">
        <f>StdO_Medium_Comm_Primary!V519+StdO_Medium_Comm_Secondary!V519</f>
        <v>14492</v>
      </c>
      <c r="W519" s="4">
        <f>StdO_Medium_Comm_Primary!W519+StdO_Medium_Comm_Secondary!W519</f>
        <v>14121</v>
      </c>
      <c r="X519" s="4">
        <f>StdO_Medium_Comm_Primary!X519+StdO_Medium_Comm_Secondary!X519</f>
        <v>13571</v>
      </c>
      <c r="Y519" s="4">
        <f>StdO_Medium_Comm_Primary!Y519+StdO_Medium_Comm_Secondary!Y519</f>
        <v>13479</v>
      </c>
    </row>
    <row r="520" spans="1:25" x14ac:dyDescent="0.2">
      <c r="A520" s="7">
        <v>44707</v>
      </c>
      <c r="B520" s="4">
        <f>StdO_Medium_Comm_Primary!B520+StdO_Medium_Comm_Secondary!B520</f>
        <v>13136</v>
      </c>
      <c r="C520" s="4">
        <f>StdO_Medium_Comm_Primary!C520+StdO_Medium_Comm_Secondary!C520</f>
        <v>13003</v>
      </c>
      <c r="D520" s="4">
        <f>StdO_Medium_Comm_Primary!D520+StdO_Medium_Comm_Secondary!D520</f>
        <v>12958</v>
      </c>
      <c r="E520" s="4">
        <f>StdO_Medium_Comm_Primary!E520+StdO_Medium_Comm_Secondary!E520</f>
        <v>13069</v>
      </c>
      <c r="F520" s="4">
        <f>StdO_Medium_Comm_Primary!F520+StdO_Medium_Comm_Secondary!F520</f>
        <v>13656</v>
      </c>
      <c r="G520" s="4">
        <f>StdO_Medium_Comm_Primary!G520+StdO_Medium_Comm_Secondary!G520</f>
        <v>14281</v>
      </c>
      <c r="H520" s="4">
        <f>StdO_Medium_Comm_Primary!H520+StdO_Medium_Comm_Secondary!H520</f>
        <v>15810</v>
      </c>
      <c r="I520" s="4">
        <f>StdO_Medium_Comm_Primary!I520+StdO_Medium_Comm_Secondary!I520</f>
        <v>16647</v>
      </c>
      <c r="J520" s="4">
        <f>StdO_Medium_Comm_Primary!J520+StdO_Medium_Comm_Secondary!J520</f>
        <v>18700</v>
      </c>
      <c r="K520" s="4">
        <f>StdO_Medium_Comm_Primary!K520+StdO_Medium_Comm_Secondary!K520</f>
        <v>19082</v>
      </c>
      <c r="L520" s="4">
        <f>StdO_Medium_Comm_Primary!L520+StdO_Medium_Comm_Secondary!L520</f>
        <v>19691</v>
      </c>
      <c r="M520" s="4">
        <f>StdO_Medium_Comm_Primary!M520+StdO_Medium_Comm_Secondary!M520</f>
        <v>20056</v>
      </c>
      <c r="N520" s="4">
        <f>StdO_Medium_Comm_Primary!N520+StdO_Medium_Comm_Secondary!N520</f>
        <v>20338</v>
      </c>
      <c r="O520" s="4">
        <f>StdO_Medium_Comm_Primary!O520+StdO_Medium_Comm_Secondary!O520</f>
        <v>20932</v>
      </c>
      <c r="P520" s="4">
        <f>StdO_Medium_Comm_Primary!P520+StdO_Medium_Comm_Secondary!P520</f>
        <v>20531</v>
      </c>
      <c r="Q520" s="4">
        <f>StdO_Medium_Comm_Primary!Q520+StdO_Medium_Comm_Secondary!Q520</f>
        <v>19073</v>
      </c>
      <c r="R520" s="4">
        <f>StdO_Medium_Comm_Primary!R520+StdO_Medium_Comm_Secondary!R520</f>
        <v>19518</v>
      </c>
      <c r="S520" s="4">
        <f>StdO_Medium_Comm_Primary!S520+StdO_Medium_Comm_Secondary!S520</f>
        <v>18386</v>
      </c>
      <c r="T520" s="4">
        <f>StdO_Medium_Comm_Primary!T520+StdO_Medium_Comm_Secondary!T520</f>
        <v>17080</v>
      </c>
      <c r="U520" s="4">
        <f>StdO_Medium_Comm_Primary!U520+StdO_Medium_Comm_Secondary!U520</f>
        <v>15956</v>
      </c>
      <c r="V520" s="4">
        <f>StdO_Medium_Comm_Primary!V520+StdO_Medium_Comm_Secondary!V520</f>
        <v>14681</v>
      </c>
      <c r="W520" s="4">
        <f>StdO_Medium_Comm_Primary!W520+StdO_Medium_Comm_Secondary!W520</f>
        <v>14251</v>
      </c>
      <c r="X520" s="4">
        <f>StdO_Medium_Comm_Primary!X520+StdO_Medium_Comm_Secondary!X520</f>
        <v>13735</v>
      </c>
      <c r="Y520" s="4">
        <f>StdO_Medium_Comm_Primary!Y520+StdO_Medium_Comm_Secondary!Y520</f>
        <v>13599</v>
      </c>
    </row>
    <row r="521" spans="1:25" x14ac:dyDescent="0.2">
      <c r="A521" s="7">
        <v>44708</v>
      </c>
      <c r="B521" s="4">
        <f>StdO_Medium_Comm_Primary!B521+StdO_Medium_Comm_Secondary!B521</f>
        <v>13110</v>
      </c>
      <c r="C521" s="4">
        <f>StdO_Medium_Comm_Primary!C521+StdO_Medium_Comm_Secondary!C521</f>
        <v>13072</v>
      </c>
      <c r="D521" s="4">
        <f>StdO_Medium_Comm_Primary!D521+StdO_Medium_Comm_Secondary!D521</f>
        <v>13048</v>
      </c>
      <c r="E521" s="4">
        <f>StdO_Medium_Comm_Primary!E521+StdO_Medium_Comm_Secondary!E521</f>
        <v>13026</v>
      </c>
      <c r="F521" s="4">
        <f>StdO_Medium_Comm_Primary!F521+StdO_Medium_Comm_Secondary!F521</f>
        <v>13533</v>
      </c>
      <c r="G521" s="4">
        <f>StdO_Medium_Comm_Primary!G521+StdO_Medium_Comm_Secondary!G521</f>
        <v>14090</v>
      </c>
      <c r="H521" s="4">
        <f>StdO_Medium_Comm_Primary!H521+StdO_Medium_Comm_Secondary!H521</f>
        <v>15460</v>
      </c>
      <c r="I521" s="4">
        <f>StdO_Medium_Comm_Primary!I521+StdO_Medium_Comm_Secondary!I521</f>
        <v>16499</v>
      </c>
      <c r="J521" s="4">
        <f>StdO_Medium_Comm_Primary!J521+StdO_Medium_Comm_Secondary!J521</f>
        <v>18781</v>
      </c>
      <c r="K521" s="4">
        <f>StdO_Medium_Comm_Primary!K521+StdO_Medium_Comm_Secondary!K521</f>
        <v>19114</v>
      </c>
      <c r="L521" s="4">
        <f>StdO_Medium_Comm_Primary!L521+StdO_Medium_Comm_Secondary!L521</f>
        <v>20192</v>
      </c>
      <c r="M521" s="4">
        <f>StdO_Medium_Comm_Primary!M521+StdO_Medium_Comm_Secondary!M521</f>
        <v>20525</v>
      </c>
      <c r="N521" s="4">
        <f>StdO_Medium_Comm_Primary!N521+StdO_Medium_Comm_Secondary!N521</f>
        <v>21206</v>
      </c>
      <c r="O521" s="4">
        <f>StdO_Medium_Comm_Primary!O521+StdO_Medium_Comm_Secondary!O521</f>
        <v>22212</v>
      </c>
      <c r="P521" s="4">
        <f>StdO_Medium_Comm_Primary!P521+StdO_Medium_Comm_Secondary!P521</f>
        <v>22612</v>
      </c>
      <c r="Q521" s="4">
        <f>StdO_Medium_Comm_Primary!Q521+StdO_Medium_Comm_Secondary!Q521</f>
        <v>21972</v>
      </c>
      <c r="R521" s="4">
        <f>StdO_Medium_Comm_Primary!R521+StdO_Medium_Comm_Secondary!R521</f>
        <v>20650</v>
      </c>
      <c r="S521" s="4">
        <f>StdO_Medium_Comm_Primary!S521+StdO_Medium_Comm_Secondary!S521</f>
        <v>20015</v>
      </c>
      <c r="T521" s="4">
        <f>StdO_Medium_Comm_Primary!T521+StdO_Medium_Comm_Secondary!T521</f>
        <v>18722</v>
      </c>
      <c r="U521" s="4">
        <f>StdO_Medium_Comm_Primary!U521+StdO_Medium_Comm_Secondary!U521</f>
        <v>16388</v>
      </c>
      <c r="V521" s="4">
        <f>StdO_Medium_Comm_Primary!V521+StdO_Medium_Comm_Secondary!V521</f>
        <v>14988</v>
      </c>
      <c r="W521" s="4">
        <f>StdO_Medium_Comm_Primary!W521+StdO_Medium_Comm_Secondary!W521</f>
        <v>14840</v>
      </c>
      <c r="X521" s="4">
        <f>StdO_Medium_Comm_Primary!X521+StdO_Medium_Comm_Secondary!X521</f>
        <v>14531</v>
      </c>
      <c r="Y521" s="4">
        <f>StdO_Medium_Comm_Primary!Y521+StdO_Medium_Comm_Secondary!Y521</f>
        <v>14393</v>
      </c>
    </row>
    <row r="522" spans="1:25" x14ac:dyDescent="0.2">
      <c r="A522" s="7">
        <v>44709</v>
      </c>
      <c r="B522" s="4">
        <f>StdO_Medium_Comm_Primary!B522+StdO_Medium_Comm_Secondary!B522</f>
        <v>13652</v>
      </c>
      <c r="C522" s="4">
        <f>StdO_Medium_Comm_Primary!C522+StdO_Medium_Comm_Secondary!C522</f>
        <v>13649</v>
      </c>
      <c r="D522" s="4">
        <f>StdO_Medium_Comm_Primary!D522+StdO_Medium_Comm_Secondary!D522</f>
        <v>13304</v>
      </c>
      <c r="E522" s="4">
        <f>StdO_Medium_Comm_Primary!E522+StdO_Medium_Comm_Secondary!E522</f>
        <v>13331</v>
      </c>
      <c r="F522" s="4">
        <f>StdO_Medium_Comm_Primary!F522+StdO_Medium_Comm_Secondary!F522</f>
        <v>13508</v>
      </c>
      <c r="G522" s="4">
        <f>StdO_Medium_Comm_Primary!G522+StdO_Medium_Comm_Secondary!G522</f>
        <v>13333</v>
      </c>
      <c r="H522" s="4">
        <f>StdO_Medium_Comm_Primary!H522+StdO_Medium_Comm_Secondary!H522</f>
        <v>13644</v>
      </c>
      <c r="I522" s="4">
        <f>StdO_Medium_Comm_Primary!I522+StdO_Medium_Comm_Secondary!I522</f>
        <v>14680</v>
      </c>
      <c r="J522" s="4">
        <f>StdO_Medium_Comm_Primary!J522+StdO_Medium_Comm_Secondary!J522</f>
        <v>16905</v>
      </c>
      <c r="K522" s="4">
        <f>StdO_Medium_Comm_Primary!K522+StdO_Medium_Comm_Secondary!K522</f>
        <v>17537</v>
      </c>
      <c r="L522" s="4">
        <f>StdO_Medium_Comm_Primary!L522+StdO_Medium_Comm_Secondary!L522</f>
        <v>18647</v>
      </c>
      <c r="M522" s="4">
        <f>StdO_Medium_Comm_Primary!M522+StdO_Medium_Comm_Secondary!M522</f>
        <v>19120</v>
      </c>
      <c r="N522" s="4">
        <f>StdO_Medium_Comm_Primary!N522+StdO_Medium_Comm_Secondary!N522</f>
        <v>20115</v>
      </c>
      <c r="O522" s="4">
        <f>StdO_Medium_Comm_Primary!O522+StdO_Medium_Comm_Secondary!O522</f>
        <v>20421</v>
      </c>
      <c r="P522" s="4">
        <f>StdO_Medium_Comm_Primary!P522+StdO_Medium_Comm_Secondary!P522</f>
        <v>21057</v>
      </c>
      <c r="Q522" s="4">
        <f>StdO_Medium_Comm_Primary!Q522+StdO_Medium_Comm_Secondary!Q522</f>
        <v>20576</v>
      </c>
      <c r="R522" s="4">
        <f>StdO_Medium_Comm_Primary!R522+StdO_Medium_Comm_Secondary!R522</f>
        <v>19869</v>
      </c>
      <c r="S522" s="4">
        <f>StdO_Medium_Comm_Primary!S522+StdO_Medium_Comm_Secondary!S522</f>
        <v>18749</v>
      </c>
      <c r="T522" s="4">
        <f>StdO_Medium_Comm_Primary!T522+StdO_Medium_Comm_Secondary!T522</f>
        <v>17318</v>
      </c>
      <c r="U522" s="4">
        <f>StdO_Medium_Comm_Primary!U522+StdO_Medium_Comm_Secondary!U522</f>
        <v>15493</v>
      </c>
      <c r="V522" s="4">
        <f>StdO_Medium_Comm_Primary!V522+StdO_Medium_Comm_Secondary!V522</f>
        <v>14342</v>
      </c>
      <c r="W522" s="4">
        <f>StdO_Medium_Comm_Primary!W522+StdO_Medium_Comm_Secondary!W522</f>
        <v>14079</v>
      </c>
      <c r="X522" s="4">
        <f>StdO_Medium_Comm_Primary!X522+StdO_Medium_Comm_Secondary!X522</f>
        <v>13905</v>
      </c>
      <c r="Y522" s="4">
        <f>StdO_Medium_Comm_Primary!Y522+StdO_Medium_Comm_Secondary!Y522</f>
        <v>13647</v>
      </c>
    </row>
    <row r="523" spans="1:25" x14ac:dyDescent="0.2">
      <c r="A523" s="7">
        <v>44710</v>
      </c>
      <c r="B523" s="4">
        <f>StdO_Medium_Comm_Primary!B523+StdO_Medium_Comm_Secondary!B523</f>
        <v>13186</v>
      </c>
      <c r="C523" s="4">
        <f>StdO_Medium_Comm_Primary!C523+StdO_Medium_Comm_Secondary!C523</f>
        <v>13051</v>
      </c>
      <c r="D523" s="4">
        <f>StdO_Medium_Comm_Primary!D523+StdO_Medium_Comm_Secondary!D523</f>
        <v>12690</v>
      </c>
      <c r="E523" s="4">
        <f>StdO_Medium_Comm_Primary!E523+StdO_Medium_Comm_Secondary!E523</f>
        <v>12731</v>
      </c>
      <c r="F523" s="4">
        <f>StdO_Medium_Comm_Primary!F523+StdO_Medium_Comm_Secondary!F523</f>
        <v>12882</v>
      </c>
      <c r="G523" s="4">
        <f>StdO_Medium_Comm_Primary!G523+StdO_Medium_Comm_Secondary!G523</f>
        <v>12625</v>
      </c>
      <c r="H523" s="4">
        <f>StdO_Medium_Comm_Primary!H523+StdO_Medium_Comm_Secondary!H523</f>
        <v>13146</v>
      </c>
      <c r="I523" s="4">
        <f>StdO_Medium_Comm_Primary!I523+StdO_Medium_Comm_Secondary!I523</f>
        <v>13846</v>
      </c>
      <c r="J523" s="4">
        <f>StdO_Medium_Comm_Primary!J523+StdO_Medium_Comm_Secondary!J523</f>
        <v>15849</v>
      </c>
      <c r="K523" s="4">
        <f>StdO_Medium_Comm_Primary!K523+StdO_Medium_Comm_Secondary!K523</f>
        <v>16306</v>
      </c>
      <c r="L523" s="4">
        <f>StdO_Medium_Comm_Primary!L523+StdO_Medium_Comm_Secondary!L523</f>
        <v>16993</v>
      </c>
      <c r="M523" s="4">
        <f>StdO_Medium_Comm_Primary!M523+StdO_Medium_Comm_Secondary!M523</f>
        <v>17608</v>
      </c>
      <c r="N523" s="4">
        <f>StdO_Medium_Comm_Primary!N523+StdO_Medium_Comm_Secondary!N523</f>
        <v>18218</v>
      </c>
      <c r="O523" s="4">
        <f>StdO_Medium_Comm_Primary!O523+StdO_Medium_Comm_Secondary!O523</f>
        <v>18611</v>
      </c>
      <c r="P523" s="4">
        <f>StdO_Medium_Comm_Primary!P523+StdO_Medium_Comm_Secondary!P523</f>
        <v>18810</v>
      </c>
      <c r="Q523" s="4">
        <f>StdO_Medium_Comm_Primary!Q523+StdO_Medium_Comm_Secondary!Q523</f>
        <v>18913</v>
      </c>
      <c r="R523" s="4">
        <f>StdO_Medium_Comm_Primary!R523+StdO_Medium_Comm_Secondary!R523</f>
        <v>18468</v>
      </c>
      <c r="S523" s="4">
        <f>StdO_Medium_Comm_Primary!S523+StdO_Medium_Comm_Secondary!S523</f>
        <v>18035</v>
      </c>
      <c r="T523" s="4">
        <f>StdO_Medium_Comm_Primary!T523+StdO_Medium_Comm_Secondary!T523</f>
        <v>16729</v>
      </c>
      <c r="U523" s="4">
        <f>StdO_Medium_Comm_Primary!U523+StdO_Medium_Comm_Secondary!U523</f>
        <v>15283</v>
      </c>
      <c r="V523" s="4">
        <f>StdO_Medium_Comm_Primary!V523+StdO_Medium_Comm_Secondary!V523</f>
        <v>14347</v>
      </c>
      <c r="W523" s="4">
        <f>StdO_Medium_Comm_Primary!W523+StdO_Medium_Comm_Secondary!W523</f>
        <v>14238</v>
      </c>
      <c r="X523" s="4">
        <f>StdO_Medium_Comm_Primary!X523+StdO_Medium_Comm_Secondary!X523</f>
        <v>14144</v>
      </c>
      <c r="Y523" s="4">
        <f>StdO_Medium_Comm_Primary!Y523+StdO_Medium_Comm_Secondary!Y523</f>
        <v>13783</v>
      </c>
    </row>
    <row r="524" spans="1:25" x14ac:dyDescent="0.2">
      <c r="A524" s="7">
        <v>44711</v>
      </c>
      <c r="B524" s="4">
        <f>StdO_Medium_Comm_Primary!B524+StdO_Medium_Comm_Secondary!B524</f>
        <v>13214</v>
      </c>
      <c r="C524" s="4">
        <f>StdO_Medium_Comm_Primary!C524+StdO_Medium_Comm_Secondary!C524</f>
        <v>13000</v>
      </c>
      <c r="D524" s="4">
        <f>StdO_Medium_Comm_Primary!D524+StdO_Medium_Comm_Secondary!D524</f>
        <v>12895</v>
      </c>
      <c r="E524" s="4">
        <f>StdO_Medium_Comm_Primary!E524+StdO_Medium_Comm_Secondary!E524</f>
        <v>12695</v>
      </c>
      <c r="F524" s="4">
        <f>StdO_Medium_Comm_Primary!F524+StdO_Medium_Comm_Secondary!F524</f>
        <v>12936</v>
      </c>
      <c r="G524" s="4">
        <f>StdO_Medium_Comm_Primary!G524+StdO_Medium_Comm_Secondary!G524</f>
        <v>12775</v>
      </c>
      <c r="H524" s="4">
        <f>StdO_Medium_Comm_Primary!H524+StdO_Medium_Comm_Secondary!H524</f>
        <v>13129</v>
      </c>
      <c r="I524" s="4">
        <f>StdO_Medium_Comm_Primary!I524+StdO_Medium_Comm_Secondary!I524</f>
        <v>14187</v>
      </c>
      <c r="J524" s="4">
        <f>StdO_Medium_Comm_Primary!J524+StdO_Medium_Comm_Secondary!J524</f>
        <v>16085</v>
      </c>
      <c r="K524" s="4">
        <f>StdO_Medium_Comm_Primary!K524+StdO_Medium_Comm_Secondary!K524</f>
        <v>16928</v>
      </c>
      <c r="L524" s="4">
        <f>StdO_Medium_Comm_Primary!L524+StdO_Medium_Comm_Secondary!L524</f>
        <v>18578</v>
      </c>
      <c r="M524" s="4">
        <f>StdO_Medium_Comm_Primary!M524+StdO_Medium_Comm_Secondary!M524</f>
        <v>18861</v>
      </c>
      <c r="N524" s="4">
        <f>StdO_Medium_Comm_Primary!N524+StdO_Medium_Comm_Secondary!N524</f>
        <v>19764</v>
      </c>
      <c r="O524" s="4">
        <f>StdO_Medium_Comm_Primary!O524+StdO_Medium_Comm_Secondary!O524</f>
        <v>20193</v>
      </c>
      <c r="P524" s="4">
        <f>StdO_Medium_Comm_Primary!P524+StdO_Medium_Comm_Secondary!P524</f>
        <v>20816</v>
      </c>
      <c r="Q524" s="4">
        <f>StdO_Medium_Comm_Primary!Q524+StdO_Medium_Comm_Secondary!Q524</f>
        <v>20814</v>
      </c>
      <c r="R524" s="4">
        <f>StdO_Medium_Comm_Primary!R524+StdO_Medium_Comm_Secondary!R524</f>
        <v>20891</v>
      </c>
      <c r="S524" s="4">
        <f>StdO_Medium_Comm_Primary!S524+StdO_Medium_Comm_Secondary!S524</f>
        <v>19598</v>
      </c>
      <c r="T524" s="4">
        <f>StdO_Medium_Comm_Primary!T524+StdO_Medium_Comm_Secondary!T524</f>
        <v>17744</v>
      </c>
      <c r="U524" s="4">
        <f>StdO_Medium_Comm_Primary!U524+StdO_Medium_Comm_Secondary!U524</f>
        <v>16301</v>
      </c>
      <c r="V524" s="4">
        <f>StdO_Medium_Comm_Primary!V524+StdO_Medium_Comm_Secondary!V524</f>
        <v>15234</v>
      </c>
      <c r="W524" s="4">
        <f>StdO_Medium_Comm_Primary!W524+StdO_Medium_Comm_Secondary!W524</f>
        <v>14544</v>
      </c>
      <c r="X524" s="4">
        <f>StdO_Medium_Comm_Primary!X524+StdO_Medium_Comm_Secondary!X524</f>
        <v>14013</v>
      </c>
      <c r="Y524" s="4">
        <f>StdO_Medium_Comm_Primary!Y524+StdO_Medium_Comm_Secondary!Y524</f>
        <v>13695</v>
      </c>
    </row>
    <row r="525" spans="1:25" x14ac:dyDescent="0.2">
      <c r="A525" s="7">
        <v>44712</v>
      </c>
      <c r="B525" s="4">
        <f>StdO_Medium_Comm_Primary!B525+StdO_Medium_Comm_Secondary!B525</f>
        <v>13752</v>
      </c>
      <c r="C525" s="4">
        <f>StdO_Medium_Comm_Primary!C525+StdO_Medium_Comm_Secondary!C525</f>
        <v>13500</v>
      </c>
      <c r="D525" s="4">
        <f>StdO_Medium_Comm_Primary!D525+StdO_Medium_Comm_Secondary!D525</f>
        <v>13271</v>
      </c>
      <c r="E525" s="4">
        <f>StdO_Medium_Comm_Primary!E525+StdO_Medium_Comm_Secondary!E525</f>
        <v>13217</v>
      </c>
      <c r="F525" s="4">
        <f>StdO_Medium_Comm_Primary!F525+StdO_Medium_Comm_Secondary!F525</f>
        <v>13513</v>
      </c>
      <c r="G525" s="4">
        <f>StdO_Medium_Comm_Primary!G525+StdO_Medium_Comm_Secondary!G525</f>
        <v>14252</v>
      </c>
      <c r="H525" s="4">
        <f>StdO_Medium_Comm_Primary!H525+StdO_Medium_Comm_Secondary!H525</f>
        <v>15499</v>
      </c>
      <c r="I525" s="4">
        <f>StdO_Medium_Comm_Primary!I525+StdO_Medium_Comm_Secondary!I525</f>
        <v>16983</v>
      </c>
      <c r="J525" s="4">
        <f>StdO_Medium_Comm_Primary!J525+StdO_Medium_Comm_Secondary!J525</f>
        <v>19602</v>
      </c>
      <c r="K525" s="4">
        <f>StdO_Medium_Comm_Primary!K525+StdO_Medium_Comm_Secondary!K525</f>
        <v>20507</v>
      </c>
      <c r="L525" s="4">
        <f>StdO_Medium_Comm_Primary!L525+StdO_Medium_Comm_Secondary!L525</f>
        <v>21079</v>
      </c>
      <c r="M525" s="4">
        <f>StdO_Medium_Comm_Primary!M525+StdO_Medium_Comm_Secondary!M525</f>
        <v>20995</v>
      </c>
      <c r="N525" s="4">
        <f>StdO_Medium_Comm_Primary!N525+StdO_Medium_Comm_Secondary!N525</f>
        <v>21297</v>
      </c>
      <c r="O525" s="4">
        <f>StdO_Medium_Comm_Primary!O525+StdO_Medium_Comm_Secondary!O525</f>
        <v>21052</v>
      </c>
      <c r="P525" s="4">
        <f>StdO_Medium_Comm_Primary!P525+StdO_Medium_Comm_Secondary!P525</f>
        <v>21286</v>
      </c>
      <c r="Q525" s="4">
        <f>StdO_Medium_Comm_Primary!Q525+StdO_Medium_Comm_Secondary!Q525</f>
        <v>20161</v>
      </c>
      <c r="R525" s="4">
        <f>StdO_Medium_Comm_Primary!R525+StdO_Medium_Comm_Secondary!R525</f>
        <v>19364</v>
      </c>
      <c r="S525" s="4">
        <f>StdO_Medium_Comm_Primary!S525+StdO_Medium_Comm_Secondary!S525</f>
        <v>18872</v>
      </c>
      <c r="T525" s="4">
        <f>StdO_Medium_Comm_Primary!T525+StdO_Medium_Comm_Secondary!T525</f>
        <v>17397</v>
      </c>
      <c r="U525" s="4">
        <f>StdO_Medium_Comm_Primary!U525+StdO_Medium_Comm_Secondary!U525</f>
        <v>15812</v>
      </c>
      <c r="V525" s="4">
        <f>StdO_Medium_Comm_Primary!V525+StdO_Medium_Comm_Secondary!V525</f>
        <v>14515</v>
      </c>
      <c r="W525" s="4">
        <f>StdO_Medium_Comm_Primary!W525+StdO_Medium_Comm_Secondary!W525</f>
        <v>14124</v>
      </c>
      <c r="X525" s="4">
        <f>StdO_Medium_Comm_Primary!X525+StdO_Medium_Comm_Secondary!X525</f>
        <v>13638</v>
      </c>
      <c r="Y525" s="4">
        <f>StdO_Medium_Comm_Primary!Y525+StdO_Medium_Comm_Secondary!Y525</f>
        <v>13321</v>
      </c>
    </row>
    <row r="526" spans="1:25" x14ac:dyDescent="0.2">
      <c r="A526" s="7">
        <v>44713</v>
      </c>
      <c r="B526" s="4">
        <f>StdO_Medium_Comm_Primary!B526+StdO_Medium_Comm_Secondary!B526</f>
        <v>12812</v>
      </c>
      <c r="C526" s="4">
        <f>StdO_Medium_Comm_Primary!C526+StdO_Medium_Comm_Secondary!C526</f>
        <v>12765</v>
      </c>
      <c r="D526" s="4">
        <f>StdO_Medium_Comm_Primary!D526+StdO_Medium_Comm_Secondary!D526</f>
        <v>12915</v>
      </c>
      <c r="E526" s="4">
        <f>StdO_Medium_Comm_Primary!E526+StdO_Medium_Comm_Secondary!E526</f>
        <v>13186</v>
      </c>
      <c r="F526" s="4">
        <f>StdO_Medium_Comm_Primary!F526+StdO_Medium_Comm_Secondary!F526</f>
        <v>13671</v>
      </c>
      <c r="G526" s="4">
        <f>StdO_Medium_Comm_Primary!G526+StdO_Medium_Comm_Secondary!G526</f>
        <v>15558</v>
      </c>
      <c r="H526" s="4">
        <f>StdO_Medium_Comm_Primary!H526+StdO_Medium_Comm_Secondary!H526</f>
        <v>17686</v>
      </c>
      <c r="I526" s="4">
        <f>StdO_Medium_Comm_Primary!I526+StdO_Medium_Comm_Secondary!I526</f>
        <v>18197</v>
      </c>
      <c r="J526" s="4">
        <f>StdO_Medium_Comm_Primary!J526+StdO_Medium_Comm_Secondary!J526</f>
        <v>18994</v>
      </c>
      <c r="K526" s="4">
        <f>StdO_Medium_Comm_Primary!K526+StdO_Medium_Comm_Secondary!K526</f>
        <v>18500</v>
      </c>
      <c r="L526" s="4">
        <f>StdO_Medium_Comm_Primary!L526+StdO_Medium_Comm_Secondary!L526</f>
        <v>19377</v>
      </c>
      <c r="M526" s="4">
        <f>StdO_Medium_Comm_Primary!M526+StdO_Medium_Comm_Secondary!M526</f>
        <v>20215</v>
      </c>
      <c r="N526" s="4">
        <f>StdO_Medium_Comm_Primary!N526+StdO_Medium_Comm_Secondary!N526</f>
        <v>19797</v>
      </c>
      <c r="O526" s="4">
        <f>StdO_Medium_Comm_Primary!O526+StdO_Medium_Comm_Secondary!O526</f>
        <v>20558</v>
      </c>
      <c r="P526" s="4">
        <f>StdO_Medium_Comm_Primary!P526+StdO_Medium_Comm_Secondary!P526</f>
        <v>21018</v>
      </c>
      <c r="Q526" s="4">
        <f>StdO_Medium_Comm_Primary!Q526+StdO_Medium_Comm_Secondary!Q526</f>
        <v>20039</v>
      </c>
      <c r="R526" s="4">
        <f>StdO_Medium_Comm_Primary!R526+StdO_Medium_Comm_Secondary!R526</f>
        <v>20161</v>
      </c>
      <c r="S526" s="4">
        <f>StdO_Medium_Comm_Primary!S526+StdO_Medium_Comm_Secondary!S526</f>
        <v>19283</v>
      </c>
      <c r="T526" s="4">
        <f>StdO_Medium_Comm_Primary!T526+StdO_Medium_Comm_Secondary!T526</f>
        <v>17714</v>
      </c>
      <c r="U526" s="4">
        <f>StdO_Medium_Comm_Primary!U526+StdO_Medium_Comm_Secondary!U526</f>
        <v>16756</v>
      </c>
      <c r="V526" s="4">
        <f>StdO_Medium_Comm_Primary!V526+StdO_Medium_Comm_Secondary!V526</f>
        <v>16053</v>
      </c>
      <c r="W526" s="4">
        <f>StdO_Medium_Comm_Primary!W526+StdO_Medium_Comm_Secondary!W526</f>
        <v>14511</v>
      </c>
      <c r="X526" s="4">
        <f>StdO_Medium_Comm_Primary!X526+StdO_Medium_Comm_Secondary!X526</f>
        <v>14200</v>
      </c>
      <c r="Y526" s="4">
        <f>StdO_Medium_Comm_Primary!Y526+StdO_Medium_Comm_Secondary!Y526</f>
        <v>13746</v>
      </c>
    </row>
    <row r="527" spans="1:25" x14ac:dyDescent="0.2">
      <c r="A527" s="7">
        <v>44714</v>
      </c>
      <c r="B527" s="4">
        <f>StdO_Medium_Comm_Primary!B527+StdO_Medium_Comm_Secondary!B527</f>
        <v>12848</v>
      </c>
      <c r="C527" s="4">
        <f>StdO_Medium_Comm_Primary!C527+StdO_Medium_Comm_Secondary!C527</f>
        <v>12962</v>
      </c>
      <c r="D527" s="4">
        <f>StdO_Medium_Comm_Primary!D527+StdO_Medium_Comm_Secondary!D527</f>
        <v>13021</v>
      </c>
      <c r="E527" s="4">
        <f>StdO_Medium_Comm_Primary!E527+StdO_Medium_Comm_Secondary!E527</f>
        <v>13020</v>
      </c>
      <c r="F527" s="4">
        <f>StdO_Medium_Comm_Primary!F527+StdO_Medium_Comm_Secondary!F527</f>
        <v>13525</v>
      </c>
      <c r="G527" s="4">
        <f>StdO_Medium_Comm_Primary!G527+StdO_Medium_Comm_Secondary!G527</f>
        <v>14725</v>
      </c>
      <c r="H527" s="4">
        <f>StdO_Medium_Comm_Primary!H527+StdO_Medium_Comm_Secondary!H527</f>
        <v>16904</v>
      </c>
      <c r="I527" s="4">
        <f>StdO_Medium_Comm_Primary!I527+StdO_Medium_Comm_Secondary!I527</f>
        <v>17493</v>
      </c>
      <c r="J527" s="4">
        <f>StdO_Medium_Comm_Primary!J527+StdO_Medium_Comm_Secondary!J527</f>
        <v>18590</v>
      </c>
      <c r="K527" s="4">
        <f>StdO_Medium_Comm_Primary!K527+StdO_Medium_Comm_Secondary!K527</f>
        <v>18271</v>
      </c>
      <c r="L527" s="4">
        <f>StdO_Medium_Comm_Primary!L527+StdO_Medium_Comm_Secondary!L527</f>
        <v>19390</v>
      </c>
      <c r="M527" s="4">
        <f>StdO_Medium_Comm_Primary!M527+StdO_Medium_Comm_Secondary!M527</f>
        <v>20278</v>
      </c>
      <c r="N527" s="4">
        <f>StdO_Medium_Comm_Primary!N527+StdO_Medium_Comm_Secondary!N527</f>
        <v>20112</v>
      </c>
      <c r="O527" s="4">
        <f>StdO_Medium_Comm_Primary!O527+StdO_Medium_Comm_Secondary!O527</f>
        <v>20556</v>
      </c>
      <c r="P527" s="4">
        <f>StdO_Medium_Comm_Primary!P527+StdO_Medium_Comm_Secondary!P527</f>
        <v>21099</v>
      </c>
      <c r="Q527" s="4">
        <f>StdO_Medium_Comm_Primary!Q527+StdO_Medium_Comm_Secondary!Q527</f>
        <v>20567</v>
      </c>
      <c r="R527" s="4">
        <f>StdO_Medium_Comm_Primary!R527+StdO_Medium_Comm_Secondary!R527</f>
        <v>20255</v>
      </c>
      <c r="S527" s="4">
        <f>StdO_Medium_Comm_Primary!S527+StdO_Medium_Comm_Secondary!S527</f>
        <v>19274</v>
      </c>
      <c r="T527" s="4">
        <f>StdO_Medium_Comm_Primary!T527+StdO_Medium_Comm_Secondary!T527</f>
        <v>17476</v>
      </c>
      <c r="U527" s="4">
        <f>StdO_Medium_Comm_Primary!U527+StdO_Medium_Comm_Secondary!U527</f>
        <v>16410</v>
      </c>
      <c r="V527" s="4">
        <f>StdO_Medium_Comm_Primary!V527+StdO_Medium_Comm_Secondary!V527</f>
        <v>15560</v>
      </c>
      <c r="W527" s="4">
        <f>StdO_Medium_Comm_Primary!W527+StdO_Medium_Comm_Secondary!W527</f>
        <v>14550</v>
      </c>
      <c r="X527" s="4">
        <f>StdO_Medium_Comm_Primary!X527+StdO_Medium_Comm_Secondary!X527</f>
        <v>13668</v>
      </c>
      <c r="Y527" s="4">
        <f>StdO_Medium_Comm_Primary!Y527+StdO_Medium_Comm_Secondary!Y527</f>
        <v>13023</v>
      </c>
    </row>
    <row r="528" spans="1:25" x14ac:dyDescent="0.2">
      <c r="A528" s="7">
        <v>44715</v>
      </c>
      <c r="B528" s="4">
        <f>StdO_Medium_Comm_Primary!B528+StdO_Medium_Comm_Secondary!B528</f>
        <v>13100</v>
      </c>
      <c r="C528" s="4">
        <f>StdO_Medium_Comm_Primary!C528+StdO_Medium_Comm_Secondary!C528</f>
        <v>13153</v>
      </c>
      <c r="D528" s="4">
        <f>StdO_Medium_Comm_Primary!D528+StdO_Medium_Comm_Secondary!D528</f>
        <v>12957</v>
      </c>
      <c r="E528" s="4">
        <f>StdO_Medium_Comm_Primary!E528+StdO_Medium_Comm_Secondary!E528</f>
        <v>12964</v>
      </c>
      <c r="F528" s="4">
        <f>StdO_Medium_Comm_Primary!F528+StdO_Medium_Comm_Secondary!F528</f>
        <v>13508</v>
      </c>
      <c r="G528" s="4">
        <f>StdO_Medium_Comm_Primary!G528+StdO_Medium_Comm_Secondary!G528</f>
        <v>14631</v>
      </c>
      <c r="H528" s="4">
        <f>StdO_Medium_Comm_Primary!H528+StdO_Medium_Comm_Secondary!H528</f>
        <v>16765</v>
      </c>
      <c r="I528" s="4">
        <f>StdO_Medium_Comm_Primary!I528+StdO_Medium_Comm_Secondary!I528</f>
        <v>17699</v>
      </c>
      <c r="J528" s="4">
        <f>StdO_Medium_Comm_Primary!J528+StdO_Medium_Comm_Secondary!J528</f>
        <v>18971</v>
      </c>
      <c r="K528" s="4">
        <f>StdO_Medium_Comm_Primary!K528+StdO_Medium_Comm_Secondary!K528</f>
        <v>18672</v>
      </c>
      <c r="L528" s="4">
        <f>StdO_Medium_Comm_Primary!L528+StdO_Medium_Comm_Secondary!L528</f>
        <v>19951</v>
      </c>
      <c r="M528" s="4">
        <f>StdO_Medium_Comm_Primary!M528+StdO_Medium_Comm_Secondary!M528</f>
        <v>21549</v>
      </c>
      <c r="N528" s="4">
        <f>StdO_Medium_Comm_Primary!N528+StdO_Medium_Comm_Secondary!N528</f>
        <v>21046</v>
      </c>
      <c r="O528" s="4">
        <f>StdO_Medium_Comm_Primary!O528+StdO_Medium_Comm_Secondary!O528</f>
        <v>21671</v>
      </c>
      <c r="P528" s="4">
        <f>StdO_Medium_Comm_Primary!P528+StdO_Medium_Comm_Secondary!P528</f>
        <v>21646</v>
      </c>
      <c r="Q528" s="4">
        <f>StdO_Medium_Comm_Primary!Q528+StdO_Medium_Comm_Secondary!Q528</f>
        <v>20377</v>
      </c>
      <c r="R528" s="4">
        <f>StdO_Medium_Comm_Primary!R528+StdO_Medium_Comm_Secondary!R528</f>
        <v>19625</v>
      </c>
      <c r="S528" s="4">
        <f>StdO_Medium_Comm_Primary!S528+StdO_Medium_Comm_Secondary!S528</f>
        <v>18563</v>
      </c>
      <c r="T528" s="4">
        <f>StdO_Medium_Comm_Primary!T528+StdO_Medium_Comm_Secondary!T528</f>
        <v>16691</v>
      </c>
      <c r="U528" s="4">
        <f>StdO_Medium_Comm_Primary!U528+StdO_Medium_Comm_Secondary!U528</f>
        <v>15661</v>
      </c>
      <c r="V528" s="4">
        <f>StdO_Medium_Comm_Primary!V528+StdO_Medium_Comm_Secondary!V528</f>
        <v>14773</v>
      </c>
      <c r="W528" s="4">
        <f>StdO_Medium_Comm_Primary!W528+StdO_Medium_Comm_Secondary!W528</f>
        <v>13865</v>
      </c>
      <c r="X528" s="4">
        <f>StdO_Medium_Comm_Primary!X528+StdO_Medium_Comm_Secondary!X528</f>
        <v>13307</v>
      </c>
      <c r="Y528" s="4">
        <f>StdO_Medium_Comm_Primary!Y528+StdO_Medium_Comm_Secondary!Y528</f>
        <v>12867</v>
      </c>
    </row>
    <row r="529" spans="1:25" x14ac:dyDescent="0.2">
      <c r="A529" s="7">
        <v>44716</v>
      </c>
      <c r="B529" s="4">
        <f>StdO_Medium_Comm_Primary!B529+StdO_Medium_Comm_Secondary!B529</f>
        <v>13143</v>
      </c>
      <c r="C529" s="4">
        <f>StdO_Medium_Comm_Primary!C529+StdO_Medium_Comm_Secondary!C529</f>
        <v>13169</v>
      </c>
      <c r="D529" s="4">
        <f>StdO_Medium_Comm_Primary!D529+StdO_Medium_Comm_Secondary!D529</f>
        <v>12978</v>
      </c>
      <c r="E529" s="4">
        <f>StdO_Medium_Comm_Primary!E529+StdO_Medium_Comm_Secondary!E529</f>
        <v>13054</v>
      </c>
      <c r="F529" s="4">
        <f>StdO_Medium_Comm_Primary!F529+StdO_Medium_Comm_Secondary!F529</f>
        <v>13248</v>
      </c>
      <c r="G529" s="4">
        <f>StdO_Medium_Comm_Primary!G529+StdO_Medium_Comm_Secondary!G529</f>
        <v>13312</v>
      </c>
      <c r="H529" s="4">
        <f>StdO_Medium_Comm_Primary!H529+StdO_Medium_Comm_Secondary!H529</f>
        <v>14515</v>
      </c>
      <c r="I529" s="4">
        <f>StdO_Medium_Comm_Primary!I529+StdO_Medium_Comm_Secondary!I529</f>
        <v>15211</v>
      </c>
      <c r="J529" s="4">
        <f>StdO_Medium_Comm_Primary!J529+StdO_Medium_Comm_Secondary!J529</f>
        <v>16114</v>
      </c>
      <c r="K529" s="4">
        <f>StdO_Medium_Comm_Primary!K529+StdO_Medium_Comm_Secondary!K529</f>
        <v>15937</v>
      </c>
      <c r="L529" s="4">
        <f>StdO_Medium_Comm_Primary!L529+StdO_Medium_Comm_Secondary!L529</f>
        <v>17168</v>
      </c>
      <c r="M529" s="4">
        <f>StdO_Medium_Comm_Primary!M529+StdO_Medium_Comm_Secondary!M529</f>
        <v>17793</v>
      </c>
      <c r="N529" s="4">
        <f>StdO_Medium_Comm_Primary!N529+StdO_Medium_Comm_Secondary!N529</f>
        <v>17512</v>
      </c>
      <c r="O529" s="4">
        <f>StdO_Medium_Comm_Primary!O529+StdO_Medium_Comm_Secondary!O529</f>
        <v>18344</v>
      </c>
      <c r="P529" s="4">
        <f>StdO_Medium_Comm_Primary!P529+StdO_Medium_Comm_Secondary!P529</f>
        <v>17672</v>
      </c>
      <c r="Q529" s="4">
        <f>StdO_Medium_Comm_Primary!Q529+StdO_Medium_Comm_Secondary!Q529</f>
        <v>17383</v>
      </c>
      <c r="R529" s="4">
        <f>StdO_Medium_Comm_Primary!R529+StdO_Medium_Comm_Secondary!R529</f>
        <v>17585</v>
      </c>
      <c r="S529" s="4">
        <f>StdO_Medium_Comm_Primary!S529+StdO_Medium_Comm_Secondary!S529</f>
        <v>17241</v>
      </c>
      <c r="T529" s="4">
        <f>StdO_Medium_Comm_Primary!T529+StdO_Medium_Comm_Secondary!T529</f>
        <v>15990</v>
      </c>
      <c r="U529" s="4">
        <f>StdO_Medium_Comm_Primary!U529+StdO_Medium_Comm_Secondary!U529</f>
        <v>15328</v>
      </c>
      <c r="V529" s="4">
        <f>StdO_Medium_Comm_Primary!V529+StdO_Medium_Comm_Secondary!V529</f>
        <v>14986</v>
      </c>
      <c r="W529" s="4">
        <f>StdO_Medium_Comm_Primary!W529+StdO_Medium_Comm_Secondary!W529</f>
        <v>13759</v>
      </c>
      <c r="X529" s="4">
        <f>StdO_Medium_Comm_Primary!X529+StdO_Medium_Comm_Secondary!X529</f>
        <v>12985</v>
      </c>
      <c r="Y529" s="4">
        <f>StdO_Medium_Comm_Primary!Y529+StdO_Medium_Comm_Secondary!Y529</f>
        <v>13122</v>
      </c>
    </row>
    <row r="530" spans="1:25" x14ac:dyDescent="0.2">
      <c r="A530" s="7">
        <v>44717</v>
      </c>
      <c r="B530" s="4">
        <f>StdO_Medium_Comm_Primary!B530+StdO_Medium_Comm_Secondary!B530</f>
        <v>13125</v>
      </c>
      <c r="C530" s="4">
        <f>StdO_Medium_Comm_Primary!C530+StdO_Medium_Comm_Secondary!C530</f>
        <v>13190</v>
      </c>
      <c r="D530" s="4">
        <f>StdO_Medium_Comm_Primary!D530+StdO_Medium_Comm_Secondary!D530</f>
        <v>12988</v>
      </c>
      <c r="E530" s="4">
        <f>StdO_Medium_Comm_Primary!E530+StdO_Medium_Comm_Secondary!E530</f>
        <v>13066</v>
      </c>
      <c r="F530" s="4">
        <f>StdO_Medium_Comm_Primary!F530+StdO_Medium_Comm_Secondary!F530</f>
        <v>13179</v>
      </c>
      <c r="G530" s="4">
        <f>StdO_Medium_Comm_Primary!G530+StdO_Medium_Comm_Secondary!G530</f>
        <v>13206</v>
      </c>
      <c r="H530" s="4">
        <f>StdO_Medium_Comm_Primary!H530+StdO_Medium_Comm_Secondary!H530</f>
        <v>13903</v>
      </c>
      <c r="I530" s="4">
        <f>StdO_Medium_Comm_Primary!I530+StdO_Medium_Comm_Secondary!I530</f>
        <v>14384</v>
      </c>
      <c r="J530" s="4">
        <f>StdO_Medium_Comm_Primary!J530+StdO_Medium_Comm_Secondary!J530</f>
        <v>15676</v>
      </c>
      <c r="K530" s="4">
        <f>StdO_Medium_Comm_Primary!K530+StdO_Medium_Comm_Secondary!K530</f>
        <v>15457</v>
      </c>
      <c r="L530" s="4">
        <f>StdO_Medium_Comm_Primary!L530+StdO_Medium_Comm_Secondary!L530</f>
        <v>16991</v>
      </c>
      <c r="M530" s="4">
        <f>StdO_Medium_Comm_Primary!M530+StdO_Medium_Comm_Secondary!M530</f>
        <v>17966</v>
      </c>
      <c r="N530" s="4">
        <f>StdO_Medium_Comm_Primary!N530+StdO_Medium_Comm_Secondary!N530</f>
        <v>17819</v>
      </c>
      <c r="O530" s="4">
        <f>StdO_Medium_Comm_Primary!O530+StdO_Medium_Comm_Secondary!O530</f>
        <v>18682</v>
      </c>
      <c r="P530" s="4">
        <f>StdO_Medium_Comm_Primary!P530+StdO_Medium_Comm_Secondary!P530</f>
        <v>18020</v>
      </c>
      <c r="Q530" s="4">
        <f>StdO_Medium_Comm_Primary!Q530+StdO_Medium_Comm_Secondary!Q530</f>
        <v>17811</v>
      </c>
      <c r="R530" s="4">
        <f>StdO_Medium_Comm_Primary!R530+StdO_Medium_Comm_Secondary!R530</f>
        <v>18376</v>
      </c>
      <c r="S530" s="4">
        <f>StdO_Medium_Comm_Primary!S530+StdO_Medium_Comm_Secondary!S530</f>
        <v>17824</v>
      </c>
      <c r="T530" s="4">
        <f>StdO_Medium_Comm_Primary!T530+StdO_Medium_Comm_Secondary!T530</f>
        <v>16835</v>
      </c>
      <c r="U530" s="4">
        <f>StdO_Medium_Comm_Primary!U530+StdO_Medium_Comm_Secondary!U530</f>
        <v>16105</v>
      </c>
      <c r="V530" s="4">
        <f>StdO_Medium_Comm_Primary!V530+StdO_Medium_Comm_Secondary!V530</f>
        <v>15650</v>
      </c>
      <c r="W530" s="4">
        <f>StdO_Medium_Comm_Primary!W530+StdO_Medium_Comm_Secondary!W530</f>
        <v>14232</v>
      </c>
      <c r="X530" s="4">
        <f>StdO_Medium_Comm_Primary!X530+StdO_Medium_Comm_Secondary!X530</f>
        <v>13749</v>
      </c>
      <c r="Y530" s="4">
        <f>StdO_Medium_Comm_Primary!Y530+StdO_Medium_Comm_Secondary!Y530</f>
        <v>12792</v>
      </c>
    </row>
    <row r="531" spans="1:25" x14ac:dyDescent="0.2">
      <c r="A531" s="7">
        <v>44718</v>
      </c>
      <c r="B531" s="4">
        <f>StdO_Medium_Comm_Primary!B531+StdO_Medium_Comm_Secondary!B531</f>
        <v>13191</v>
      </c>
      <c r="C531" s="4">
        <f>StdO_Medium_Comm_Primary!C531+StdO_Medium_Comm_Secondary!C531</f>
        <v>13282</v>
      </c>
      <c r="D531" s="4">
        <f>StdO_Medium_Comm_Primary!D531+StdO_Medium_Comm_Secondary!D531</f>
        <v>13193</v>
      </c>
      <c r="E531" s="4">
        <f>StdO_Medium_Comm_Primary!E531+StdO_Medium_Comm_Secondary!E531</f>
        <v>13222</v>
      </c>
      <c r="F531" s="4">
        <f>StdO_Medium_Comm_Primary!F531+StdO_Medium_Comm_Secondary!F531</f>
        <v>13850</v>
      </c>
      <c r="G531" s="4">
        <f>StdO_Medium_Comm_Primary!G531+StdO_Medium_Comm_Secondary!G531</f>
        <v>15190</v>
      </c>
      <c r="H531" s="4">
        <f>StdO_Medium_Comm_Primary!H531+StdO_Medium_Comm_Secondary!H531</f>
        <v>17244</v>
      </c>
      <c r="I531" s="4">
        <f>StdO_Medium_Comm_Primary!I531+StdO_Medium_Comm_Secondary!I531</f>
        <v>17924</v>
      </c>
      <c r="J531" s="4">
        <f>StdO_Medium_Comm_Primary!J531+StdO_Medium_Comm_Secondary!J531</f>
        <v>18776</v>
      </c>
      <c r="K531" s="4">
        <f>StdO_Medium_Comm_Primary!K531+StdO_Medium_Comm_Secondary!K531</f>
        <v>18806</v>
      </c>
      <c r="L531" s="4">
        <f>StdO_Medium_Comm_Primary!L531+StdO_Medium_Comm_Secondary!L531</f>
        <v>20127</v>
      </c>
      <c r="M531" s="4">
        <f>StdO_Medium_Comm_Primary!M531+StdO_Medium_Comm_Secondary!M531</f>
        <v>21111</v>
      </c>
      <c r="N531" s="4">
        <f>StdO_Medium_Comm_Primary!N531+StdO_Medium_Comm_Secondary!N531</f>
        <v>20735</v>
      </c>
      <c r="O531" s="4">
        <f>StdO_Medium_Comm_Primary!O531+StdO_Medium_Comm_Secondary!O531</f>
        <v>21663</v>
      </c>
      <c r="P531" s="4">
        <f>StdO_Medium_Comm_Primary!P531+StdO_Medium_Comm_Secondary!P531</f>
        <v>21732</v>
      </c>
      <c r="Q531" s="4">
        <f>StdO_Medium_Comm_Primary!Q531+StdO_Medium_Comm_Secondary!Q531</f>
        <v>20944</v>
      </c>
      <c r="R531" s="4">
        <f>StdO_Medium_Comm_Primary!R531+StdO_Medium_Comm_Secondary!R531</f>
        <v>20460</v>
      </c>
      <c r="S531" s="4">
        <f>StdO_Medium_Comm_Primary!S531+StdO_Medium_Comm_Secondary!S531</f>
        <v>19632</v>
      </c>
      <c r="T531" s="4">
        <f>StdO_Medium_Comm_Primary!T531+StdO_Medium_Comm_Secondary!T531</f>
        <v>18022</v>
      </c>
      <c r="U531" s="4">
        <f>StdO_Medium_Comm_Primary!U531+StdO_Medium_Comm_Secondary!U531</f>
        <v>16899</v>
      </c>
      <c r="V531" s="4">
        <f>StdO_Medium_Comm_Primary!V531+StdO_Medium_Comm_Secondary!V531</f>
        <v>16120</v>
      </c>
      <c r="W531" s="4">
        <f>StdO_Medium_Comm_Primary!W531+StdO_Medium_Comm_Secondary!W531</f>
        <v>14861</v>
      </c>
      <c r="X531" s="4">
        <f>StdO_Medium_Comm_Primary!X531+StdO_Medium_Comm_Secondary!X531</f>
        <v>14034</v>
      </c>
      <c r="Y531" s="4">
        <f>StdO_Medium_Comm_Primary!Y531+StdO_Medium_Comm_Secondary!Y531</f>
        <v>13309</v>
      </c>
    </row>
    <row r="532" spans="1:25" x14ac:dyDescent="0.2">
      <c r="A532" s="7">
        <v>44719</v>
      </c>
      <c r="B532" s="4">
        <f>StdO_Medium_Comm_Primary!B532+StdO_Medium_Comm_Secondary!B532</f>
        <v>13306</v>
      </c>
      <c r="C532" s="4">
        <f>StdO_Medium_Comm_Primary!C532+StdO_Medium_Comm_Secondary!C532</f>
        <v>13561</v>
      </c>
      <c r="D532" s="4">
        <f>StdO_Medium_Comm_Primary!D532+StdO_Medium_Comm_Secondary!D532</f>
        <v>13407</v>
      </c>
      <c r="E532" s="4">
        <f>StdO_Medium_Comm_Primary!E532+StdO_Medium_Comm_Secondary!E532</f>
        <v>13333</v>
      </c>
      <c r="F532" s="4">
        <f>StdO_Medium_Comm_Primary!F532+StdO_Medium_Comm_Secondary!F532</f>
        <v>13947</v>
      </c>
      <c r="G532" s="4">
        <f>StdO_Medium_Comm_Primary!G532+StdO_Medium_Comm_Secondary!G532</f>
        <v>14952</v>
      </c>
      <c r="H532" s="4">
        <f>StdO_Medium_Comm_Primary!H532+StdO_Medium_Comm_Secondary!H532</f>
        <v>17257</v>
      </c>
      <c r="I532" s="4">
        <f>StdO_Medium_Comm_Primary!I532+StdO_Medium_Comm_Secondary!I532</f>
        <v>17867</v>
      </c>
      <c r="J532" s="4">
        <f>StdO_Medium_Comm_Primary!J532+StdO_Medium_Comm_Secondary!J532</f>
        <v>19108</v>
      </c>
      <c r="K532" s="4">
        <f>StdO_Medium_Comm_Primary!K532+StdO_Medium_Comm_Secondary!K532</f>
        <v>18965</v>
      </c>
      <c r="L532" s="4">
        <f>StdO_Medium_Comm_Primary!L532+StdO_Medium_Comm_Secondary!L532</f>
        <v>20073</v>
      </c>
      <c r="M532" s="4">
        <f>StdO_Medium_Comm_Primary!M532+StdO_Medium_Comm_Secondary!M532</f>
        <v>20975</v>
      </c>
      <c r="N532" s="4">
        <f>StdO_Medium_Comm_Primary!N532+StdO_Medium_Comm_Secondary!N532</f>
        <v>20799</v>
      </c>
      <c r="O532" s="4">
        <f>StdO_Medium_Comm_Primary!O532+StdO_Medium_Comm_Secondary!O532</f>
        <v>21810</v>
      </c>
      <c r="P532" s="4">
        <f>StdO_Medium_Comm_Primary!P532+StdO_Medium_Comm_Secondary!P532</f>
        <v>21714</v>
      </c>
      <c r="Q532" s="4">
        <f>StdO_Medium_Comm_Primary!Q532+StdO_Medium_Comm_Secondary!Q532</f>
        <v>21028</v>
      </c>
      <c r="R532" s="4">
        <f>StdO_Medium_Comm_Primary!R532+StdO_Medium_Comm_Secondary!R532</f>
        <v>20858</v>
      </c>
      <c r="S532" s="4">
        <f>StdO_Medium_Comm_Primary!S532+StdO_Medium_Comm_Secondary!S532</f>
        <v>20386</v>
      </c>
      <c r="T532" s="4">
        <f>StdO_Medium_Comm_Primary!T532+StdO_Medium_Comm_Secondary!T532</f>
        <v>18304</v>
      </c>
      <c r="U532" s="4">
        <f>StdO_Medium_Comm_Primary!U532+StdO_Medium_Comm_Secondary!U532</f>
        <v>17102</v>
      </c>
      <c r="V532" s="4">
        <f>StdO_Medium_Comm_Primary!V532+StdO_Medium_Comm_Secondary!V532</f>
        <v>16334</v>
      </c>
      <c r="W532" s="4">
        <f>StdO_Medium_Comm_Primary!W532+StdO_Medium_Comm_Secondary!W532</f>
        <v>14735</v>
      </c>
      <c r="X532" s="4">
        <f>StdO_Medium_Comm_Primary!X532+StdO_Medium_Comm_Secondary!X532</f>
        <v>13757</v>
      </c>
      <c r="Y532" s="4">
        <f>StdO_Medium_Comm_Primary!Y532+StdO_Medium_Comm_Secondary!Y532</f>
        <v>13714</v>
      </c>
    </row>
    <row r="533" spans="1:25" x14ac:dyDescent="0.2">
      <c r="A533" s="7">
        <v>44720</v>
      </c>
      <c r="B533" s="4">
        <f>StdO_Medium_Comm_Primary!B533+StdO_Medium_Comm_Secondary!B533</f>
        <v>13478</v>
      </c>
      <c r="C533" s="4">
        <f>StdO_Medium_Comm_Primary!C533+StdO_Medium_Comm_Secondary!C533</f>
        <v>13544</v>
      </c>
      <c r="D533" s="4">
        <f>StdO_Medium_Comm_Primary!D533+StdO_Medium_Comm_Secondary!D533</f>
        <v>13368</v>
      </c>
      <c r="E533" s="4">
        <f>StdO_Medium_Comm_Primary!E533+StdO_Medium_Comm_Secondary!E533</f>
        <v>13396</v>
      </c>
      <c r="F533" s="4">
        <f>StdO_Medium_Comm_Primary!F533+StdO_Medium_Comm_Secondary!F533</f>
        <v>14113</v>
      </c>
      <c r="G533" s="4">
        <f>StdO_Medium_Comm_Primary!G533+StdO_Medium_Comm_Secondary!G533</f>
        <v>15221</v>
      </c>
      <c r="H533" s="4">
        <f>StdO_Medium_Comm_Primary!H533+StdO_Medium_Comm_Secondary!H533</f>
        <v>17408</v>
      </c>
      <c r="I533" s="4">
        <f>StdO_Medium_Comm_Primary!I533+StdO_Medium_Comm_Secondary!I533</f>
        <v>18535</v>
      </c>
      <c r="J533" s="4">
        <f>StdO_Medium_Comm_Primary!J533+StdO_Medium_Comm_Secondary!J533</f>
        <v>20171</v>
      </c>
      <c r="K533" s="4">
        <f>StdO_Medium_Comm_Primary!K533+StdO_Medium_Comm_Secondary!K533</f>
        <v>20667</v>
      </c>
      <c r="L533" s="4">
        <f>StdO_Medium_Comm_Primary!L533+StdO_Medium_Comm_Secondary!L533</f>
        <v>22164</v>
      </c>
      <c r="M533" s="4">
        <f>StdO_Medium_Comm_Primary!M533+StdO_Medium_Comm_Secondary!M533</f>
        <v>23207</v>
      </c>
      <c r="N533" s="4">
        <f>StdO_Medium_Comm_Primary!N533+StdO_Medium_Comm_Secondary!N533</f>
        <v>22502</v>
      </c>
      <c r="O533" s="4">
        <f>StdO_Medium_Comm_Primary!O533+StdO_Medium_Comm_Secondary!O533</f>
        <v>23417</v>
      </c>
      <c r="P533" s="4">
        <f>StdO_Medium_Comm_Primary!P533+StdO_Medium_Comm_Secondary!P533</f>
        <v>23229</v>
      </c>
      <c r="Q533" s="4">
        <f>StdO_Medium_Comm_Primary!Q533+StdO_Medium_Comm_Secondary!Q533</f>
        <v>21960</v>
      </c>
      <c r="R533" s="4">
        <f>StdO_Medium_Comm_Primary!R533+StdO_Medium_Comm_Secondary!R533</f>
        <v>21399</v>
      </c>
      <c r="S533" s="4">
        <f>StdO_Medium_Comm_Primary!S533+StdO_Medium_Comm_Secondary!S533</f>
        <v>20081</v>
      </c>
      <c r="T533" s="4">
        <f>StdO_Medium_Comm_Primary!T533+StdO_Medium_Comm_Secondary!T533</f>
        <v>18092</v>
      </c>
      <c r="U533" s="4">
        <f>StdO_Medium_Comm_Primary!U533+StdO_Medium_Comm_Secondary!U533</f>
        <v>16970</v>
      </c>
      <c r="V533" s="4">
        <f>StdO_Medium_Comm_Primary!V533+StdO_Medium_Comm_Secondary!V533</f>
        <v>15887</v>
      </c>
      <c r="W533" s="4">
        <f>StdO_Medium_Comm_Primary!W533+StdO_Medium_Comm_Secondary!W533</f>
        <v>14662</v>
      </c>
      <c r="X533" s="4">
        <f>StdO_Medium_Comm_Primary!X533+StdO_Medium_Comm_Secondary!X533</f>
        <v>14139</v>
      </c>
      <c r="Y533" s="4">
        <f>StdO_Medium_Comm_Primary!Y533+StdO_Medium_Comm_Secondary!Y533</f>
        <v>13356</v>
      </c>
    </row>
    <row r="534" spans="1:25" x14ac:dyDescent="0.2">
      <c r="A534" s="7">
        <v>44721</v>
      </c>
      <c r="B534" s="4">
        <f>StdO_Medium_Comm_Primary!B534+StdO_Medium_Comm_Secondary!B534</f>
        <v>13628</v>
      </c>
      <c r="C534" s="4">
        <f>StdO_Medium_Comm_Primary!C534+StdO_Medium_Comm_Secondary!C534</f>
        <v>13631</v>
      </c>
      <c r="D534" s="4">
        <f>StdO_Medium_Comm_Primary!D534+StdO_Medium_Comm_Secondary!D534</f>
        <v>13521</v>
      </c>
      <c r="E534" s="4">
        <f>StdO_Medium_Comm_Primary!E534+StdO_Medium_Comm_Secondary!E534</f>
        <v>13583</v>
      </c>
      <c r="F534" s="4">
        <f>StdO_Medium_Comm_Primary!F534+StdO_Medium_Comm_Secondary!F534</f>
        <v>14031</v>
      </c>
      <c r="G534" s="4">
        <f>StdO_Medium_Comm_Primary!G534+StdO_Medium_Comm_Secondary!G534</f>
        <v>14951</v>
      </c>
      <c r="H534" s="4">
        <f>StdO_Medium_Comm_Primary!H534+StdO_Medium_Comm_Secondary!H534</f>
        <v>17375</v>
      </c>
      <c r="I534" s="4">
        <f>StdO_Medium_Comm_Primary!I534+StdO_Medium_Comm_Secondary!I534</f>
        <v>18467</v>
      </c>
      <c r="J534" s="4">
        <f>StdO_Medium_Comm_Primary!J534+StdO_Medium_Comm_Secondary!J534</f>
        <v>20119</v>
      </c>
      <c r="K534" s="4">
        <f>StdO_Medium_Comm_Primary!K534+StdO_Medium_Comm_Secondary!K534</f>
        <v>20139</v>
      </c>
      <c r="L534" s="4">
        <f>StdO_Medium_Comm_Primary!L534+StdO_Medium_Comm_Secondary!L534</f>
        <v>21748</v>
      </c>
      <c r="M534" s="4">
        <f>StdO_Medium_Comm_Primary!M534+StdO_Medium_Comm_Secondary!M534</f>
        <v>22928</v>
      </c>
      <c r="N534" s="4">
        <f>StdO_Medium_Comm_Primary!N534+StdO_Medium_Comm_Secondary!N534</f>
        <v>23172</v>
      </c>
      <c r="O534" s="4">
        <f>StdO_Medium_Comm_Primary!O534+StdO_Medium_Comm_Secondary!O534</f>
        <v>23727</v>
      </c>
      <c r="P534" s="4">
        <f>StdO_Medium_Comm_Primary!P534+StdO_Medium_Comm_Secondary!P534</f>
        <v>23537</v>
      </c>
      <c r="Q534" s="4">
        <f>StdO_Medium_Comm_Primary!Q534+StdO_Medium_Comm_Secondary!Q534</f>
        <v>22645</v>
      </c>
      <c r="R534" s="4">
        <f>StdO_Medium_Comm_Primary!R534+StdO_Medium_Comm_Secondary!R534</f>
        <v>22133</v>
      </c>
      <c r="S534" s="4">
        <f>StdO_Medium_Comm_Primary!S534+StdO_Medium_Comm_Secondary!S534</f>
        <v>20836</v>
      </c>
      <c r="T534" s="4">
        <f>StdO_Medium_Comm_Primary!T534+StdO_Medium_Comm_Secondary!T534</f>
        <v>18599</v>
      </c>
      <c r="U534" s="4">
        <f>StdO_Medium_Comm_Primary!U534+StdO_Medium_Comm_Secondary!U534</f>
        <v>17156</v>
      </c>
      <c r="V534" s="4">
        <f>StdO_Medium_Comm_Primary!V534+StdO_Medium_Comm_Secondary!V534</f>
        <v>15836</v>
      </c>
      <c r="W534" s="4">
        <f>StdO_Medium_Comm_Primary!W534+StdO_Medium_Comm_Secondary!W534</f>
        <v>14389</v>
      </c>
      <c r="X534" s="4">
        <f>StdO_Medium_Comm_Primary!X534+StdO_Medium_Comm_Secondary!X534</f>
        <v>14178</v>
      </c>
      <c r="Y534" s="4">
        <f>StdO_Medium_Comm_Primary!Y534+StdO_Medium_Comm_Secondary!Y534</f>
        <v>13706</v>
      </c>
    </row>
    <row r="535" spans="1:25" x14ac:dyDescent="0.2">
      <c r="A535" s="7">
        <v>44722</v>
      </c>
      <c r="B535" s="4">
        <f>StdO_Medium_Comm_Primary!B535+StdO_Medium_Comm_Secondary!B535</f>
        <v>13490</v>
      </c>
      <c r="C535" s="4">
        <f>StdO_Medium_Comm_Primary!C535+StdO_Medium_Comm_Secondary!C535</f>
        <v>13385</v>
      </c>
      <c r="D535" s="4">
        <f>StdO_Medium_Comm_Primary!D535+StdO_Medium_Comm_Secondary!D535</f>
        <v>13238</v>
      </c>
      <c r="E535" s="4">
        <f>StdO_Medium_Comm_Primary!E535+StdO_Medium_Comm_Secondary!E535</f>
        <v>13429</v>
      </c>
      <c r="F535" s="4">
        <f>StdO_Medium_Comm_Primary!F535+StdO_Medium_Comm_Secondary!F535</f>
        <v>14034</v>
      </c>
      <c r="G535" s="4">
        <f>StdO_Medium_Comm_Primary!G535+StdO_Medium_Comm_Secondary!G535</f>
        <v>15082</v>
      </c>
      <c r="H535" s="4">
        <f>StdO_Medium_Comm_Primary!H535+StdO_Medium_Comm_Secondary!H535</f>
        <v>17219</v>
      </c>
      <c r="I535" s="4">
        <f>StdO_Medium_Comm_Primary!I535+StdO_Medium_Comm_Secondary!I535</f>
        <v>17697</v>
      </c>
      <c r="J535" s="4">
        <f>StdO_Medium_Comm_Primary!J535+StdO_Medium_Comm_Secondary!J535</f>
        <v>19052</v>
      </c>
      <c r="K535" s="4">
        <f>StdO_Medium_Comm_Primary!K535+StdO_Medium_Comm_Secondary!K535</f>
        <v>18724</v>
      </c>
      <c r="L535" s="4">
        <f>StdO_Medium_Comm_Primary!L535+StdO_Medium_Comm_Secondary!L535</f>
        <v>19814</v>
      </c>
      <c r="M535" s="4">
        <f>StdO_Medium_Comm_Primary!M535+StdO_Medium_Comm_Secondary!M535</f>
        <v>20986</v>
      </c>
      <c r="N535" s="4">
        <f>StdO_Medium_Comm_Primary!N535+StdO_Medium_Comm_Secondary!N535</f>
        <v>20545</v>
      </c>
      <c r="O535" s="4">
        <f>StdO_Medium_Comm_Primary!O535+StdO_Medium_Comm_Secondary!O535</f>
        <v>21298</v>
      </c>
      <c r="P535" s="4">
        <f>StdO_Medium_Comm_Primary!P535+StdO_Medium_Comm_Secondary!P535</f>
        <v>21558</v>
      </c>
      <c r="Q535" s="4">
        <f>StdO_Medium_Comm_Primary!Q535+StdO_Medium_Comm_Secondary!Q535</f>
        <v>20348</v>
      </c>
      <c r="R535" s="4">
        <f>StdO_Medium_Comm_Primary!R535+StdO_Medium_Comm_Secondary!R535</f>
        <v>20045</v>
      </c>
      <c r="S535" s="4">
        <f>StdO_Medium_Comm_Primary!S535+StdO_Medium_Comm_Secondary!S535</f>
        <v>19000</v>
      </c>
      <c r="T535" s="4">
        <f>StdO_Medium_Comm_Primary!T535+StdO_Medium_Comm_Secondary!T535</f>
        <v>17389</v>
      </c>
      <c r="U535" s="4">
        <f>StdO_Medium_Comm_Primary!U535+StdO_Medium_Comm_Secondary!U535</f>
        <v>16202</v>
      </c>
      <c r="V535" s="4">
        <f>StdO_Medium_Comm_Primary!V535+StdO_Medium_Comm_Secondary!V535</f>
        <v>15305</v>
      </c>
      <c r="W535" s="4">
        <f>StdO_Medium_Comm_Primary!W535+StdO_Medium_Comm_Secondary!W535</f>
        <v>14398</v>
      </c>
      <c r="X535" s="4">
        <f>StdO_Medium_Comm_Primary!X535+StdO_Medium_Comm_Secondary!X535</f>
        <v>14181</v>
      </c>
      <c r="Y535" s="4">
        <f>StdO_Medium_Comm_Primary!Y535+StdO_Medium_Comm_Secondary!Y535</f>
        <v>13761</v>
      </c>
    </row>
    <row r="536" spans="1:25" x14ac:dyDescent="0.2">
      <c r="A536" s="7">
        <v>44723</v>
      </c>
      <c r="B536" s="4">
        <f>StdO_Medium_Comm_Primary!B536+StdO_Medium_Comm_Secondary!B536</f>
        <v>13604</v>
      </c>
      <c r="C536" s="4">
        <f>StdO_Medium_Comm_Primary!C536+StdO_Medium_Comm_Secondary!C536</f>
        <v>13682</v>
      </c>
      <c r="D536" s="4">
        <f>StdO_Medium_Comm_Primary!D536+StdO_Medium_Comm_Secondary!D536</f>
        <v>13225</v>
      </c>
      <c r="E536" s="4">
        <f>StdO_Medium_Comm_Primary!E536+StdO_Medium_Comm_Secondary!E536</f>
        <v>13450</v>
      </c>
      <c r="F536" s="4">
        <f>StdO_Medium_Comm_Primary!F536+StdO_Medium_Comm_Secondary!F536</f>
        <v>13480</v>
      </c>
      <c r="G536" s="4">
        <f>StdO_Medium_Comm_Primary!G536+StdO_Medium_Comm_Secondary!G536</f>
        <v>13634</v>
      </c>
      <c r="H536" s="4">
        <f>StdO_Medium_Comm_Primary!H536+StdO_Medium_Comm_Secondary!H536</f>
        <v>14856</v>
      </c>
      <c r="I536" s="4">
        <f>StdO_Medium_Comm_Primary!I536+StdO_Medium_Comm_Secondary!I536</f>
        <v>15496</v>
      </c>
      <c r="J536" s="4">
        <f>StdO_Medium_Comm_Primary!J536+StdO_Medium_Comm_Secondary!J536</f>
        <v>16555</v>
      </c>
      <c r="K536" s="4">
        <f>StdO_Medium_Comm_Primary!K536+StdO_Medium_Comm_Secondary!K536</f>
        <v>16726</v>
      </c>
      <c r="L536" s="4">
        <f>StdO_Medium_Comm_Primary!L536+StdO_Medium_Comm_Secondary!L536</f>
        <v>17854</v>
      </c>
      <c r="M536" s="4">
        <f>StdO_Medium_Comm_Primary!M536+StdO_Medium_Comm_Secondary!M536</f>
        <v>18850</v>
      </c>
      <c r="N536" s="4">
        <f>StdO_Medium_Comm_Primary!N536+StdO_Medium_Comm_Secondary!N536</f>
        <v>19135</v>
      </c>
      <c r="O536" s="4">
        <f>StdO_Medium_Comm_Primary!O536+StdO_Medium_Comm_Secondary!O536</f>
        <v>19657</v>
      </c>
      <c r="P536" s="4">
        <f>StdO_Medium_Comm_Primary!P536+StdO_Medium_Comm_Secondary!P536</f>
        <v>19595</v>
      </c>
      <c r="Q536" s="4">
        <f>StdO_Medium_Comm_Primary!Q536+StdO_Medium_Comm_Secondary!Q536</f>
        <v>19416</v>
      </c>
      <c r="R536" s="4">
        <f>StdO_Medium_Comm_Primary!R536+StdO_Medium_Comm_Secondary!R536</f>
        <v>19817</v>
      </c>
      <c r="S536" s="4">
        <f>StdO_Medium_Comm_Primary!S536+StdO_Medium_Comm_Secondary!S536</f>
        <v>18648</v>
      </c>
      <c r="T536" s="4">
        <f>StdO_Medium_Comm_Primary!T536+StdO_Medium_Comm_Secondary!T536</f>
        <v>17160</v>
      </c>
      <c r="U536" s="4">
        <f>StdO_Medium_Comm_Primary!U536+StdO_Medium_Comm_Secondary!U536</f>
        <v>16176</v>
      </c>
      <c r="V536" s="4">
        <f>StdO_Medium_Comm_Primary!V536+StdO_Medium_Comm_Secondary!V536</f>
        <v>15807</v>
      </c>
      <c r="W536" s="4">
        <f>StdO_Medium_Comm_Primary!W536+StdO_Medium_Comm_Secondary!W536</f>
        <v>14958</v>
      </c>
      <c r="X536" s="4">
        <f>StdO_Medium_Comm_Primary!X536+StdO_Medium_Comm_Secondary!X536</f>
        <v>14644</v>
      </c>
      <c r="Y536" s="4">
        <f>StdO_Medium_Comm_Primary!Y536+StdO_Medium_Comm_Secondary!Y536</f>
        <v>13556</v>
      </c>
    </row>
    <row r="537" spans="1:25" x14ac:dyDescent="0.2">
      <c r="A537" s="7">
        <v>44724</v>
      </c>
      <c r="B537" s="4">
        <f>StdO_Medium_Comm_Primary!B537+StdO_Medium_Comm_Secondary!B537</f>
        <v>13864</v>
      </c>
      <c r="C537" s="4">
        <f>StdO_Medium_Comm_Primary!C537+StdO_Medium_Comm_Secondary!C537</f>
        <v>13964</v>
      </c>
      <c r="D537" s="4">
        <f>StdO_Medium_Comm_Primary!D537+StdO_Medium_Comm_Secondary!D537</f>
        <v>13617</v>
      </c>
      <c r="E537" s="4">
        <f>StdO_Medium_Comm_Primary!E537+StdO_Medium_Comm_Secondary!E537</f>
        <v>13480</v>
      </c>
      <c r="F537" s="4">
        <f>StdO_Medium_Comm_Primary!F537+StdO_Medium_Comm_Secondary!F537</f>
        <v>13425</v>
      </c>
      <c r="G537" s="4">
        <f>StdO_Medium_Comm_Primary!G537+StdO_Medium_Comm_Secondary!G537</f>
        <v>13666</v>
      </c>
      <c r="H537" s="4">
        <f>StdO_Medium_Comm_Primary!H537+StdO_Medium_Comm_Secondary!H537</f>
        <v>14356</v>
      </c>
      <c r="I537" s="4">
        <f>StdO_Medium_Comm_Primary!I537+StdO_Medium_Comm_Secondary!I537</f>
        <v>15273</v>
      </c>
      <c r="J537" s="4">
        <f>StdO_Medium_Comm_Primary!J537+StdO_Medium_Comm_Secondary!J537</f>
        <v>16514</v>
      </c>
      <c r="K537" s="4">
        <f>StdO_Medium_Comm_Primary!K537+StdO_Medium_Comm_Secondary!K537</f>
        <v>16854</v>
      </c>
      <c r="L537" s="4">
        <f>StdO_Medium_Comm_Primary!L537+StdO_Medium_Comm_Secondary!L537</f>
        <v>18383</v>
      </c>
      <c r="M537" s="4">
        <f>StdO_Medium_Comm_Primary!M537+StdO_Medium_Comm_Secondary!M537</f>
        <v>19826</v>
      </c>
      <c r="N537" s="4">
        <f>StdO_Medium_Comm_Primary!N537+StdO_Medium_Comm_Secondary!N537</f>
        <v>19711</v>
      </c>
      <c r="O537" s="4">
        <f>StdO_Medium_Comm_Primary!O537+StdO_Medium_Comm_Secondary!O537</f>
        <v>20624</v>
      </c>
      <c r="P537" s="4">
        <f>StdO_Medium_Comm_Primary!P537+StdO_Medium_Comm_Secondary!P537</f>
        <v>20559</v>
      </c>
      <c r="Q537" s="4">
        <f>StdO_Medium_Comm_Primary!Q537+StdO_Medium_Comm_Secondary!Q537</f>
        <v>20371</v>
      </c>
      <c r="R537" s="4">
        <f>StdO_Medium_Comm_Primary!R537+StdO_Medium_Comm_Secondary!R537</f>
        <v>20421</v>
      </c>
      <c r="S537" s="4">
        <f>StdO_Medium_Comm_Primary!S537+StdO_Medium_Comm_Secondary!S537</f>
        <v>19896</v>
      </c>
      <c r="T537" s="4">
        <f>StdO_Medium_Comm_Primary!T537+StdO_Medium_Comm_Secondary!T537</f>
        <v>18904</v>
      </c>
      <c r="U537" s="4">
        <f>StdO_Medium_Comm_Primary!U537+StdO_Medium_Comm_Secondary!U537</f>
        <v>17681</v>
      </c>
      <c r="V537" s="4">
        <f>StdO_Medium_Comm_Primary!V537+StdO_Medium_Comm_Secondary!V537</f>
        <v>17214</v>
      </c>
      <c r="W537" s="4">
        <f>StdO_Medium_Comm_Primary!W537+StdO_Medium_Comm_Secondary!W537</f>
        <v>15704</v>
      </c>
      <c r="X537" s="4">
        <f>StdO_Medium_Comm_Primary!X537+StdO_Medium_Comm_Secondary!X537</f>
        <v>14534</v>
      </c>
      <c r="Y537" s="4">
        <f>StdO_Medium_Comm_Primary!Y537+StdO_Medium_Comm_Secondary!Y537</f>
        <v>14123</v>
      </c>
    </row>
    <row r="538" spans="1:25" x14ac:dyDescent="0.2">
      <c r="A538" s="7">
        <v>44725</v>
      </c>
      <c r="B538" s="4">
        <f>StdO_Medium_Comm_Primary!B538+StdO_Medium_Comm_Secondary!B538</f>
        <v>14664</v>
      </c>
      <c r="C538" s="4">
        <f>StdO_Medium_Comm_Primary!C538+StdO_Medium_Comm_Secondary!C538</f>
        <v>14824</v>
      </c>
      <c r="D538" s="4">
        <f>StdO_Medium_Comm_Primary!D538+StdO_Medium_Comm_Secondary!D538</f>
        <v>14535</v>
      </c>
      <c r="E538" s="4">
        <f>StdO_Medium_Comm_Primary!E538+StdO_Medium_Comm_Secondary!E538</f>
        <v>14781</v>
      </c>
      <c r="F538" s="4">
        <f>StdO_Medium_Comm_Primary!F538+StdO_Medium_Comm_Secondary!F538</f>
        <v>15429</v>
      </c>
      <c r="G538" s="4">
        <f>StdO_Medium_Comm_Primary!G538+StdO_Medium_Comm_Secondary!G538</f>
        <v>16322</v>
      </c>
      <c r="H538" s="4">
        <f>StdO_Medium_Comm_Primary!H538+StdO_Medium_Comm_Secondary!H538</f>
        <v>18563</v>
      </c>
      <c r="I538" s="4">
        <f>StdO_Medium_Comm_Primary!I538+StdO_Medium_Comm_Secondary!I538</f>
        <v>19706</v>
      </c>
      <c r="J538" s="4">
        <f>StdO_Medium_Comm_Primary!J538+StdO_Medium_Comm_Secondary!J538</f>
        <v>21667</v>
      </c>
      <c r="K538" s="4">
        <f>StdO_Medium_Comm_Primary!K538+StdO_Medium_Comm_Secondary!K538</f>
        <v>21883</v>
      </c>
      <c r="L538" s="4">
        <f>StdO_Medium_Comm_Primary!L538+StdO_Medium_Comm_Secondary!L538</f>
        <v>23526</v>
      </c>
      <c r="M538" s="4">
        <f>StdO_Medium_Comm_Primary!M538+StdO_Medium_Comm_Secondary!M538</f>
        <v>24915</v>
      </c>
      <c r="N538" s="4">
        <f>StdO_Medium_Comm_Primary!N538+StdO_Medium_Comm_Secondary!N538</f>
        <v>24132</v>
      </c>
      <c r="O538" s="4">
        <f>StdO_Medium_Comm_Primary!O538+StdO_Medium_Comm_Secondary!O538</f>
        <v>24831</v>
      </c>
      <c r="P538" s="4">
        <f>StdO_Medium_Comm_Primary!P538+StdO_Medium_Comm_Secondary!P538</f>
        <v>24459</v>
      </c>
      <c r="Q538" s="4">
        <f>StdO_Medium_Comm_Primary!Q538+StdO_Medium_Comm_Secondary!Q538</f>
        <v>23532</v>
      </c>
      <c r="R538" s="4">
        <f>StdO_Medium_Comm_Primary!R538+StdO_Medium_Comm_Secondary!R538</f>
        <v>23209</v>
      </c>
      <c r="S538" s="4">
        <f>StdO_Medium_Comm_Primary!S538+StdO_Medium_Comm_Secondary!S538</f>
        <v>21478</v>
      </c>
      <c r="T538" s="4">
        <f>StdO_Medium_Comm_Primary!T538+StdO_Medium_Comm_Secondary!T538</f>
        <v>20243</v>
      </c>
      <c r="U538" s="4">
        <f>StdO_Medium_Comm_Primary!U538+StdO_Medium_Comm_Secondary!U538</f>
        <v>18899</v>
      </c>
      <c r="V538" s="4">
        <f>StdO_Medium_Comm_Primary!V538+StdO_Medium_Comm_Secondary!V538</f>
        <v>17861</v>
      </c>
      <c r="W538" s="4">
        <f>StdO_Medium_Comm_Primary!W538+StdO_Medium_Comm_Secondary!W538</f>
        <v>16102</v>
      </c>
      <c r="X538" s="4">
        <f>StdO_Medium_Comm_Primary!X538+StdO_Medium_Comm_Secondary!X538</f>
        <v>15250</v>
      </c>
      <c r="Y538" s="4">
        <f>StdO_Medium_Comm_Primary!Y538+StdO_Medium_Comm_Secondary!Y538</f>
        <v>14755</v>
      </c>
    </row>
    <row r="539" spans="1:25" x14ac:dyDescent="0.2">
      <c r="A539" s="7">
        <v>44726</v>
      </c>
      <c r="B539" s="4">
        <f>StdO_Medium_Comm_Primary!B539+StdO_Medium_Comm_Secondary!B539</f>
        <v>14859</v>
      </c>
      <c r="C539" s="4">
        <f>StdO_Medium_Comm_Primary!C539+StdO_Medium_Comm_Secondary!C539</f>
        <v>14888</v>
      </c>
      <c r="D539" s="4">
        <f>StdO_Medium_Comm_Primary!D539+StdO_Medium_Comm_Secondary!D539</f>
        <v>14559</v>
      </c>
      <c r="E539" s="4">
        <f>StdO_Medium_Comm_Primary!E539+StdO_Medium_Comm_Secondary!E539</f>
        <v>14822</v>
      </c>
      <c r="F539" s="4">
        <f>StdO_Medium_Comm_Primary!F539+StdO_Medium_Comm_Secondary!F539</f>
        <v>15312</v>
      </c>
      <c r="G539" s="4">
        <f>StdO_Medium_Comm_Primary!G539+StdO_Medium_Comm_Secondary!G539</f>
        <v>16042</v>
      </c>
      <c r="H539" s="4">
        <f>StdO_Medium_Comm_Primary!H539+StdO_Medium_Comm_Secondary!H539</f>
        <v>18269</v>
      </c>
      <c r="I539" s="4">
        <f>StdO_Medium_Comm_Primary!I539+StdO_Medium_Comm_Secondary!I539</f>
        <v>19221</v>
      </c>
      <c r="J539" s="4">
        <f>StdO_Medium_Comm_Primary!J539+StdO_Medium_Comm_Secondary!J539</f>
        <v>20341</v>
      </c>
      <c r="K539" s="4">
        <f>StdO_Medium_Comm_Primary!K539+StdO_Medium_Comm_Secondary!K539</f>
        <v>20450</v>
      </c>
      <c r="L539" s="4">
        <f>StdO_Medium_Comm_Primary!L539+StdO_Medium_Comm_Secondary!L539</f>
        <v>21705</v>
      </c>
      <c r="M539" s="4">
        <f>StdO_Medium_Comm_Primary!M539+StdO_Medium_Comm_Secondary!M539</f>
        <v>22868</v>
      </c>
      <c r="N539" s="4">
        <f>StdO_Medium_Comm_Primary!N539+StdO_Medium_Comm_Secondary!N539</f>
        <v>22951</v>
      </c>
      <c r="O539" s="4">
        <f>StdO_Medium_Comm_Primary!O539+StdO_Medium_Comm_Secondary!O539</f>
        <v>23768</v>
      </c>
      <c r="P539" s="4">
        <f>StdO_Medium_Comm_Primary!P539+StdO_Medium_Comm_Secondary!P539</f>
        <v>23595</v>
      </c>
      <c r="Q539" s="4">
        <f>StdO_Medium_Comm_Primary!Q539+StdO_Medium_Comm_Secondary!Q539</f>
        <v>22936</v>
      </c>
      <c r="R539" s="4">
        <f>StdO_Medium_Comm_Primary!R539+StdO_Medium_Comm_Secondary!R539</f>
        <v>22509</v>
      </c>
      <c r="S539" s="4">
        <f>StdO_Medium_Comm_Primary!S539+StdO_Medium_Comm_Secondary!S539</f>
        <v>21464</v>
      </c>
      <c r="T539" s="4">
        <f>StdO_Medium_Comm_Primary!T539+StdO_Medium_Comm_Secondary!T539</f>
        <v>19638</v>
      </c>
      <c r="U539" s="4">
        <f>StdO_Medium_Comm_Primary!U539+StdO_Medium_Comm_Secondary!U539</f>
        <v>18497</v>
      </c>
      <c r="V539" s="4">
        <f>StdO_Medium_Comm_Primary!V539+StdO_Medium_Comm_Secondary!V539</f>
        <v>17539</v>
      </c>
      <c r="W539" s="4">
        <f>StdO_Medium_Comm_Primary!W539+StdO_Medium_Comm_Secondary!W539</f>
        <v>16116</v>
      </c>
      <c r="X539" s="4">
        <f>StdO_Medium_Comm_Primary!X539+StdO_Medium_Comm_Secondary!X539</f>
        <v>15400</v>
      </c>
      <c r="Y539" s="4">
        <f>StdO_Medium_Comm_Primary!Y539+StdO_Medium_Comm_Secondary!Y539</f>
        <v>14893</v>
      </c>
    </row>
    <row r="540" spans="1:25" x14ac:dyDescent="0.2">
      <c r="A540" s="7">
        <v>44727</v>
      </c>
      <c r="B540" s="4">
        <f>StdO_Medium_Comm_Primary!B540+StdO_Medium_Comm_Secondary!B540</f>
        <v>14126</v>
      </c>
      <c r="C540" s="4">
        <f>StdO_Medium_Comm_Primary!C540+StdO_Medium_Comm_Secondary!C540</f>
        <v>14045</v>
      </c>
      <c r="D540" s="4">
        <f>StdO_Medium_Comm_Primary!D540+StdO_Medium_Comm_Secondary!D540</f>
        <v>13790</v>
      </c>
      <c r="E540" s="4">
        <f>StdO_Medium_Comm_Primary!E540+StdO_Medium_Comm_Secondary!E540</f>
        <v>13816</v>
      </c>
      <c r="F540" s="4">
        <f>StdO_Medium_Comm_Primary!F540+StdO_Medium_Comm_Secondary!F540</f>
        <v>14349</v>
      </c>
      <c r="G540" s="4">
        <f>StdO_Medium_Comm_Primary!G540+StdO_Medium_Comm_Secondary!G540</f>
        <v>15414</v>
      </c>
      <c r="H540" s="4">
        <f>StdO_Medium_Comm_Primary!H540+StdO_Medium_Comm_Secondary!H540</f>
        <v>17507</v>
      </c>
      <c r="I540" s="4">
        <f>StdO_Medium_Comm_Primary!I540+StdO_Medium_Comm_Secondary!I540</f>
        <v>18489</v>
      </c>
      <c r="J540" s="4">
        <f>StdO_Medium_Comm_Primary!J540+StdO_Medium_Comm_Secondary!J540</f>
        <v>19981</v>
      </c>
      <c r="K540" s="4">
        <f>StdO_Medium_Comm_Primary!K540+StdO_Medium_Comm_Secondary!K540</f>
        <v>19839</v>
      </c>
      <c r="L540" s="4">
        <f>StdO_Medium_Comm_Primary!L540+StdO_Medium_Comm_Secondary!L540</f>
        <v>21194</v>
      </c>
      <c r="M540" s="4">
        <f>StdO_Medium_Comm_Primary!M540+StdO_Medium_Comm_Secondary!M540</f>
        <v>22489</v>
      </c>
      <c r="N540" s="4">
        <f>StdO_Medium_Comm_Primary!N540+StdO_Medium_Comm_Secondary!N540</f>
        <v>22489</v>
      </c>
      <c r="O540" s="4">
        <f>StdO_Medium_Comm_Primary!O540+StdO_Medium_Comm_Secondary!O540</f>
        <v>23571</v>
      </c>
      <c r="P540" s="4">
        <f>StdO_Medium_Comm_Primary!P540+StdO_Medium_Comm_Secondary!P540</f>
        <v>23916</v>
      </c>
      <c r="Q540" s="4">
        <f>StdO_Medium_Comm_Primary!Q540+StdO_Medium_Comm_Secondary!Q540</f>
        <v>23260</v>
      </c>
      <c r="R540" s="4">
        <f>StdO_Medium_Comm_Primary!R540+StdO_Medium_Comm_Secondary!R540</f>
        <v>22769</v>
      </c>
      <c r="S540" s="4">
        <f>StdO_Medium_Comm_Primary!S540+StdO_Medium_Comm_Secondary!S540</f>
        <v>22029</v>
      </c>
      <c r="T540" s="4">
        <f>StdO_Medium_Comm_Primary!T540+StdO_Medium_Comm_Secondary!T540</f>
        <v>19970</v>
      </c>
      <c r="U540" s="4">
        <f>StdO_Medium_Comm_Primary!U540+StdO_Medium_Comm_Secondary!U540</f>
        <v>18640</v>
      </c>
      <c r="V540" s="4">
        <f>StdO_Medium_Comm_Primary!V540+StdO_Medium_Comm_Secondary!V540</f>
        <v>17404</v>
      </c>
      <c r="W540" s="4">
        <f>StdO_Medium_Comm_Primary!W540+StdO_Medium_Comm_Secondary!W540</f>
        <v>16338</v>
      </c>
      <c r="X540" s="4">
        <f>StdO_Medium_Comm_Primary!X540+StdO_Medium_Comm_Secondary!X540</f>
        <v>15295</v>
      </c>
      <c r="Y540" s="4">
        <f>StdO_Medium_Comm_Primary!Y540+StdO_Medium_Comm_Secondary!Y540</f>
        <v>14727</v>
      </c>
    </row>
    <row r="541" spans="1:25" x14ac:dyDescent="0.2">
      <c r="A541" s="7">
        <v>44728</v>
      </c>
      <c r="B541" s="4">
        <f>StdO_Medium_Comm_Primary!B541+StdO_Medium_Comm_Secondary!B541</f>
        <v>14349</v>
      </c>
      <c r="C541" s="4">
        <f>StdO_Medium_Comm_Primary!C541+StdO_Medium_Comm_Secondary!C541</f>
        <v>14341</v>
      </c>
      <c r="D541" s="4">
        <f>StdO_Medium_Comm_Primary!D541+StdO_Medium_Comm_Secondary!D541</f>
        <v>14096</v>
      </c>
      <c r="E541" s="4">
        <f>StdO_Medium_Comm_Primary!E541+StdO_Medium_Comm_Secondary!E541</f>
        <v>13858</v>
      </c>
      <c r="F541" s="4">
        <f>StdO_Medium_Comm_Primary!F541+StdO_Medium_Comm_Secondary!F541</f>
        <v>14029</v>
      </c>
      <c r="G541" s="4">
        <f>StdO_Medium_Comm_Primary!G541+StdO_Medium_Comm_Secondary!G541</f>
        <v>15382</v>
      </c>
      <c r="H541" s="4">
        <f>StdO_Medium_Comm_Primary!H541+StdO_Medium_Comm_Secondary!H541</f>
        <v>17505</v>
      </c>
      <c r="I541" s="4">
        <f>StdO_Medium_Comm_Primary!I541+StdO_Medium_Comm_Secondary!I541</f>
        <v>18449</v>
      </c>
      <c r="J541" s="4">
        <f>StdO_Medium_Comm_Primary!J541+StdO_Medium_Comm_Secondary!J541</f>
        <v>19816</v>
      </c>
      <c r="K541" s="4">
        <f>StdO_Medium_Comm_Primary!K541+StdO_Medium_Comm_Secondary!K541</f>
        <v>19983</v>
      </c>
      <c r="L541" s="4">
        <f>StdO_Medium_Comm_Primary!L541+StdO_Medium_Comm_Secondary!L541</f>
        <v>21794</v>
      </c>
      <c r="M541" s="4">
        <f>StdO_Medium_Comm_Primary!M541+StdO_Medium_Comm_Secondary!M541</f>
        <v>23237</v>
      </c>
      <c r="N541" s="4">
        <f>StdO_Medium_Comm_Primary!N541+StdO_Medium_Comm_Secondary!N541</f>
        <v>22690</v>
      </c>
      <c r="O541" s="4">
        <f>StdO_Medium_Comm_Primary!O541+StdO_Medium_Comm_Secondary!O541</f>
        <v>23400</v>
      </c>
      <c r="P541" s="4">
        <f>StdO_Medium_Comm_Primary!P541+StdO_Medium_Comm_Secondary!P541</f>
        <v>23386</v>
      </c>
      <c r="Q541" s="4">
        <f>StdO_Medium_Comm_Primary!Q541+StdO_Medium_Comm_Secondary!Q541</f>
        <v>22296</v>
      </c>
      <c r="R541" s="4">
        <f>StdO_Medium_Comm_Primary!R541+StdO_Medium_Comm_Secondary!R541</f>
        <v>21293</v>
      </c>
      <c r="S541" s="4">
        <f>StdO_Medium_Comm_Primary!S541+StdO_Medium_Comm_Secondary!S541</f>
        <v>20498</v>
      </c>
      <c r="T541" s="4">
        <f>StdO_Medium_Comm_Primary!T541+StdO_Medium_Comm_Secondary!T541</f>
        <v>18536</v>
      </c>
      <c r="U541" s="4">
        <f>StdO_Medium_Comm_Primary!U541+StdO_Medium_Comm_Secondary!U541</f>
        <v>17526</v>
      </c>
      <c r="V541" s="4">
        <f>StdO_Medium_Comm_Primary!V541+StdO_Medium_Comm_Secondary!V541</f>
        <v>16559</v>
      </c>
      <c r="W541" s="4">
        <f>StdO_Medium_Comm_Primary!W541+StdO_Medium_Comm_Secondary!W541</f>
        <v>15124</v>
      </c>
      <c r="X541" s="4">
        <f>StdO_Medium_Comm_Primary!X541+StdO_Medium_Comm_Secondary!X541</f>
        <v>14468</v>
      </c>
      <c r="Y541" s="4">
        <f>StdO_Medium_Comm_Primary!Y541+StdO_Medium_Comm_Secondary!Y541</f>
        <v>14037</v>
      </c>
    </row>
    <row r="542" spans="1:25" x14ac:dyDescent="0.2">
      <c r="A542" s="7">
        <v>44729</v>
      </c>
      <c r="B542" s="4">
        <f>StdO_Medium_Comm_Primary!B542+StdO_Medium_Comm_Secondary!B542</f>
        <v>13706</v>
      </c>
      <c r="C542" s="4">
        <f>StdO_Medium_Comm_Primary!C542+StdO_Medium_Comm_Secondary!C542</f>
        <v>13384</v>
      </c>
      <c r="D542" s="4">
        <f>StdO_Medium_Comm_Primary!D542+StdO_Medium_Comm_Secondary!D542</f>
        <v>13656</v>
      </c>
      <c r="E542" s="4">
        <f>StdO_Medium_Comm_Primary!E542+StdO_Medium_Comm_Secondary!E542</f>
        <v>13376</v>
      </c>
      <c r="F542" s="4">
        <f>StdO_Medium_Comm_Primary!F542+StdO_Medium_Comm_Secondary!F542</f>
        <v>14447</v>
      </c>
      <c r="G542" s="4">
        <f>StdO_Medium_Comm_Primary!G542+StdO_Medium_Comm_Secondary!G542</f>
        <v>15301</v>
      </c>
      <c r="H542" s="4">
        <f>StdO_Medium_Comm_Primary!H542+StdO_Medium_Comm_Secondary!H542</f>
        <v>17077</v>
      </c>
      <c r="I542" s="4">
        <f>StdO_Medium_Comm_Primary!I542+StdO_Medium_Comm_Secondary!I542</f>
        <v>18372</v>
      </c>
      <c r="J542" s="4">
        <f>StdO_Medium_Comm_Primary!J542+StdO_Medium_Comm_Secondary!J542</f>
        <v>20486</v>
      </c>
      <c r="K542" s="4">
        <f>StdO_Medium_Comm_Primary!K542+StdO_Medium_Comm_Secondary!K542</f>
        <v>20697</v>
      </c>
      <c r="L542" s="4">
        <f>StdO_Medium_Comm_Primary!L542+StdO_Medium_Comm_Secondary!L542</f>
        <v>22099</v>
      </c>
      <c r="M542" s="4">
        <f>StdO_Medium_Comm_Primary!M542+StdO_Medium_Comm_Secondary!M542</f>
        <v>23216</v>
      </c>
      <c r="N542" s="4">
        <f>StdO_Medium_Comm_Primary!N542+StdO_Medium_Comm_Secondary!N542</f>
        <v>23099</v>
      </c>
      <c r="O542" s="4">
        <f>StdO_Medium_Comm_Primary!O542+StdO_Medium_Comm_Secondary!O542</f>
        <v>23274</v>
      </c>
      <c r="P542" s="4">
        <f>StdO_Medium_Comm_Primary!P542+StdO_Medium_Comm_Secondary!P542</f>
        <v>22874</v>
      </c>
      <c r="Q542" s="4">
        <f>StdO_Medium_Comm_Primary!Q542+StdO_Medium_Comm_Secondary!Q542</f>
        <v>21782</v>
      </c>
      <c r="R542" s="4">
        <f>StdO_Medium_Comm_Primary!R542+StdO_Medium_Comm_Secondary!R542</f>
        <v>21171</v>
      </c>
      <c r="S542" s="4">
        <f>StdO_Medium_Comm_Primary!S542+StdO_Medium_Comm_Secondary!S542</f>
        <v>20448</v>
      </c>
      <c r="T542" s="4">
        <f>StdO_Medium_Comm_Primary!T542+StdO_Medium_Comm_Secondary!T542</f>
        <v>18685</v>
      </c>
      <c r="U542" s="4">
        <f>StdO_Medium_Comm_Primary!U542+StdO_Medium_Comm_Secondary!U542</f>
        <v>17189</v>
      </c>
      <c r="V542" s="4">
        <f>StdO_Medium_Comm_Primary!V542+StdO_Medium_Comm_Secondary!V542</f>
        <v>16322</v>
      </c>
      <c r="W542" s="4">
        <f>StdO_Medium_Comm_Primary!W542+StdO_Medium_Comm_Secondary!W542</f>
        <v>15394</v>
      </c>
      <c r="X542" s="4">
        <f>StdO_Medium_Comm_Primary!X542+StdO_Medium_Comm_Secondary!X542</f>
        <v>14622</v>
      </c>
      <c r="Y542" s="4">
        <f>StdO_Medium_Comm_Primary!Y542+StdO_Medium_Comm_Secondary!Y542</f>
        <v>14408</v>
      </c>
    </row>
    <row r="543" spans="1:25" s="12" customFormat="1" x14ac:dyDescent="0.2">
      <c r="A543" s="10">
        <v>44730</v>
      </c>
      <c r="B543" s="11">
        <f>StdO_Medium_Comm_Primary!B543+StdO_Medium_Comm_Secondary!B543</f>
        <v>13928</v>
      </c>
      <c r="C543" s="11">
        <f>StdO_Medium_Comm_Primary!C543+StdO_Medium_Comm_Secondary!C543</f>
        <v>14165</v>
      </c>
      <c r="D543" s="11">
        <f>StdO_Medium_Comm_Primary!D543+StdO_Medium_Comm_Secondary!D543</f>
        <v>13123</v>
      </c>
      <c r="E543" s="11">
        <f>StdO_Medium_Comm_Primary!E543+StdO_Medium_Comm_Secondary!E543</f>
        <v>13523</v>
      </c>
      <c r="F543" s="11">
        <f>StdO_Medium_Comm_Primary!F543+StdO_Medium_Comm_Secondary!F543</f>
        <v>13746</v>
      </c>
      <c r="G543" s="11">
        <f>StdO_Medium_Comm_Primary!G543+StdO_Medium_Comm_Secondary!G543</f>
        <v>13936</v>
      </c>
      <c r="H543" s="11">
        <f>StdO_Medium_Comm_Primary!H543+StdO_Medium_Comm_Secondary!H543</f>
        <v>15062</v>
      </c>
      <c r="I543" s="11">
        <f>StdO_Medium_Comm_Primary!I543+StdO_Medium_Comm_Secondary!I543</f>
        <v>16137</v>
      </c>
      <c r="J543" s="11">
        <f>StdO_Medium_Comm_Primary!J543+StdO_Medium_Comm_Secondary!J543</f>
        <v>17150</v>
      </c>
      <c r="K543" s="11">
        <f>StdO_Medium_Comm_Primary!K543+StdO_Medium_Comm_Secondary!K543</f>
        <v>16680</v>
      </c>
      <c r="L543" s="11">
        <f>StdO_Medium_Comm_Primary!L543+StdO_Medium_Comm_Secondary!L543</f>
        <v>18419</v>
      </c>
      <c r="M543" s="11">
        <f>StdO_Medium_Comm_Primary!M543+StdO_Medium_Comm_Secondary!M543</f>
        <v>27839</v>
      </c>
      <c r="N543" s="11">
        <f>StdO_Medium_Comm_Primary!N543+StdO_Medium_Comm_Secondary!N543</f>
        <v>39472</v>
      </c>
      <c r="O543" s="11">
        <f>StdO_Medium_Comm_Primary!O543+StdO_Medium_Comm_Secondary!O543</f>
        <v>43729</v>
      </c>
      <c r="P543" s="11">
        <f>StdO_Medium_Comm_Primary!P543+StdO_Medium_Comm_Secondary!P543</f>
        <v>26433</v>
      </c>
      <c r="Q543" s="11">
        <f>StdO_Medium_Comm_Primary!Q543+StdO_Medium_Comm_Secondary!Q543</f>
        <v>18036</v>
      </c>
      <c r="R543" s="11">
        <f>StdO_Medium_Comm_Primary!R543+StdO_Medium_Comm_Secondary!R543</f>
        <v>10894</v>
      </c>
      <c r="S543" s="11">
        <f>StdO_Medium_Comm_Primary!S543+StdO_Medium_Comm_Secondary!S543</f>
        <v>12198</v>
      </c>
      <c r="T543" s="11">
        <f>StdO_Medium_Comm_Primary!T543+StdO_Medium_Comm_Secondary!T543</f>
        <v>22565</v>
      </c>
      <c r="U543" s="11">
        <f>StdO_Medium_Comm_Primary!U543+StdO_Medium_Comm_Secondary!U543</f>
        <v>22320</v>
      </c>
      <c r="V543" s="11">
        <f>StdO_Medium_Comm_Primary!V543+StdO_Medium_Comm_Secondary!V543</f>
        <v>15312</v>
      </c>
      <c r="W543" s="11">
        <f>StdO_Medium_Comm_Primary!W543+StdO_Medium_Comm_Secondary!W543</f>
        <v>12785</v>
      </c>
      <c r="X543" s="11">
        <f>StdO_Medium_Comm_Primary!X543+StdO_Medium_Comm_Secondary!X543</f>
        <v>12113</v>
      </c>
      <c r="Y543" s="11">
        <f>StdO_Medium_Comm_Primary!Y543+StdO_Medium_Comm_Secondary!Y543</f>
        <v>13693</v>
      </c>
    </row>
    <row r="544" spans="1:25" x14ac:dyDescent="0.2">
      <c r="A544" s="7">
        <v>44731</v>
      </c>
      <c r="B544" s="4">
        <f>StdO_Medium_Comm_Primary!B544+StdO_Medium_Comm_Secondary!B544</f>
        <v>14157</v>
      </c>
      <c r="C544" s="4">
        <f>StdO_Medium_Comm_Primary!C544+StdO_Medium_Comm_Secondary!C544</f>
        <v>14170</v>
      </c>
      <c r="D544" s="4">
        <f>StdO_Medium_Comm_Primary!D544+StdO_Medium_Comm_Secondary!D544</f>
        <v>13737</v>
      </c>
      <c r="E544" s="4">
        <f>StdO_Medium_Comm_Primary!E544+StdO_Medium_Comm_Secondary!E544</f>
        <v>13197</v>
      </c>
      <c r="F544" s="4">
        <f>StdO_Medium_Comm_Primary!F544+StdO_Medium_Comm_Secondary!F544</f>
        <v>13965</v>
      </c>
      <c r="G544" s="4">
        <f>StdO_Medium_Comm_Primary!G544+StdO_Medium_Comm_Secondary!G544</f>
        <v>13663</v>
      </c>
      <c r="H544" s="4">
        <f>StdO_Medium_Comm_Primary!H544+StdO_Medium_Comm_Secondary!H544</f>
        <v>15175</v>
      </c>
      <c r="I544" s="4">
        <f>StdO_Medium_Comm_Primary!I544+StdO_Medium_Comm_Secondary!I544</f>
        <v>16010</v>
      </c>
      <c r="J544" s="4">
        <f>StdO_Medium_Comm_Primary!J544+StdO_Medium_Comm_Secondary!J544</f>
        <v>17840</v>
      </c>
      <c r="K544" s="4">
        <f>StdO_Medium_Comm_Primary!K544+StdO_Medium_Comm_Secondary!K544</f>
        <v>18212</v>
      </c>
      <c r="L544" s="4">
        <f>StdO_Medium_Comm_Primary!L544+StdO_Medium_Comm_Secondary!L544</f>
        <v>20122</v>
      </c>
      <c r="M544" s="4">
        <f>StdO_Medium_Comm_Primary!M544+StdO_Medium_Comm_Secondary!M544</f>
        <v>21279</v>
      </c>
      <c r="N544" s="4">
        <f>StdO_Medium_Comm_Primary!N544+StdO_Medium_Comm_Secondary!N544</f>
        <v>21338</v>
      </c>
      <c r="O544" s="4">
        <f>StdO_Medium_Comm_Primary!O544+StdO_Medium_Comm_Secondary!O544</f>
        <v>22063</v>
      </c>
      <c r="P544" s="4">
        <f>StdO_Medium_Comm_Primary!P544+StdO_Medium_Comm_Secondary!P544</f>
        <v>21323</v>
      </c>
      <c r="Q544" s="4">
        <f>StdO_Medium_Comm_Primary!Q544+StdO_Medium_Comm_Secondary!Q544</f>
        <v>21300</v>
      </c>
      <c r="R544" s="4">
        <f>StdO_Medium_Comm_Primary!R544+StdO_Medium_Comm_Secondary!R544</f>
        <v>21343</v>
      </c>
      <c r="S544" s="4">
        <f>StdO_Medium_Comm_Primary!S544+StdO_Medium_Comm_Secondary!S544</f>
        <v>20616</v>
      </c>
      <c r="T544" s="4">
        <f>StdO_Medium_Comm_Primary!T544+StdO_Medium_Comm_Secondary!T544</f>
        <v>19022</v>
      </c>
      <c r="U544" s="4">
        <f>StdO_Medium_Comm_Primary!U544+StdO_Medium_Comm_Secondary!U544</f>
        <v>18020</v>
      </c>
      <c r="V544" s="4">
        <f>StdO_Medium_Comm_Primary!V544+StdO_Medium_Comm_Secondary!V544</f>
        <v>17323</v>
      </c>
      <c r="W544" s="4">
        <f>StdO_Medium_Comm_Primary!W544+StdO_Medium_Comm_Secondary!W544</f>
        <v>15820</v>
      </c>
      <c r="X544" s="4">
        <f>StdO_Medium_Comm_Primary!X544+StdO_Medium_Comm_Secondary!X544</f>
        <v>15062</v>
      </c>
      <c r="Y544" s="4">
        <f>StdO_Medium_Comm_Primary!Y544+StdO_Medium_Comm_Secondary!Y544</f>
        <v>14557</v>
      </c>
    </row>
    <row r="545" spans="1:25" x14ac:dyDescent="0.2">
      <c r="A545" s="7">
        <v>44732</v>
      </c>
      <c r="B545" s="4">
        <f>StdO_Medium_Comm_Primary!B545+StdO_Medium_Comm_Secondary!B545</f>
        <v>14477</v>
      </c>
      <c r="C545" s="4">
        <f>StdO_Medium_Comm_Primary!C545+StdO_Medium_Comm_Secondary!C545</f>
        <v>14570</v>
      </c>
      <c r="D545" s="4">
        <f>StdO_Medium_Comm_Primary!D545+StdO_Medium_Comm_Secondary!D545</f>
        <v>14260</v>
      </c>
      <c r="E545" s="4">
        <f>StdO_Medium_Comm_Primary!E545+StdO_Medium_Comm_Secondary!E545</f>
        <v>14537</v>
      </c>
      <c r="F545" s="4">
        <f>StdO_Medium_Comm_Primary!F545+StdO_Medium_Comm_Secondary!F545</f>
        <v>15195</v>
      </c>
      <c r="G545" s="4">
        <f>StdO_Medium_Comm_Primary!G545+StdO_Medium_Comm_Secondary!G545</f>
        <v>16262</v>
      </c>
      <c r="H545" s="4">
        <f>StdO_Medium_Comm_Primary!H545+StdO_Medium_Comm_Secondary!H545</f>
        <v>17529</v>
      </c>
      <c r="I545" s="4">
        <f>StdO_Medium_Comm_Primary!I545+StdO_Medium_Comm_Secondary!I545</f>
        <v>19188</v>
      </c>
      <c r="J545" s="4">
        <f>StdO_Medium_Comm_Primary!J545+StdO_Medium_Comm_Secondary!J545</f>
        <v>20824</v>
      </c>
      <c r="K545" s="4">
        <f>StdO_Medium_Comm_Primary!K545+StdO_Medium_Comm_Secondary!K545</f>
        <v>20783</v>
      </c>
      <c r="L545" s="4">
        <f>StdO_Medium_Comm_Primary!L545+StdO_Medium_Comm_Secondary!L545</f>
        <v>22346</v>
      </c>
      <c r="M545" s="4">
        <f>StdO_Medium_Comm_Primary!M545+StdO_Medium_Comm_Secondary!M545</f>
        <v>22534</v>
      </c>
      <c r="N545" s="4">
        <f>StdO_Medium_Comm_Primary!N545+StdO_Medium_Comm_Secondary!N545</f>
        <v>21550</v>
      </c>
      <c r="O545" s="4">
        <f>StdO_Medium_Comm_Primary!O545+StdO_Medium_Comm_Secondary!O545</f>
        <v>22271</v>
      </c>
      <c r="P545" s="4">
        <f>StdO_Medium_Comm_Primary!P545+StdO_Medium_Comm_Secondary!P545</f>
        <v>21896</v>
      </c>
      <c r="Q545" s="4">
        <f>StdO_Medium_Comm_Primary!Q545+StdO_Medium_Comm_Secondary!Q545</f>
        <v>20725</v>
      </c>
      <c r="R545" s="4">
        <f>StdO_Medium_Comm_Primary!R545+StdO_Medium_Comm_Secondary!R545</f>
        <v>20543</v>
      </c>
      <c r="S545" s="4">
        <f>StdO_Medium_Comm_Primary!S545+StdO_Medium_Comm_Secondary!S545</f>
        <v>20235</v>
      </c>
      <c r="T545" s="4">
        <f>StdO_Medium_Comm_Primary!T545+StdO_Medium_Comm_Secondary!T545</f>
        <v>18293</v>
      </c>
      <c r="U545" s="4">
        <f>StdO_Medium_Comm_Primary!U545+StdO_Medium_Comm_Secondary!U545</f>
        <v>17654</v>
      </c>
      <c r="V545" s="4">
        <f>StdO_Medium_Comm_Primary!V545+StdO_Medium_Comm_Secondary!V545</f>
        <v>16898</v>
      </c>
      <c r="W545" s="4">
        <f>StdO_Medium_Comm_Primary!W545+StdO_Medium_Comm_Secondary!W545</f>
        <v>15584</v>
      </c>
      <c r="X545" s="4">
        <f>StdO_Medium_Comm_Primary!X545+StdO_Medium_Comm_Secondary!X545</f>
        <v>14557</v>
      </c>
      <c r="Y545" s="4">
        <f>StdO_Medium_Comm_Primary!Y545+StdO_Medium_Comm_Secondary!Y545</f>
        <v>14437</v>
      </c>
    </row>
    <row r="546" spans="1:25" x14ac:dyDescent="0.2">
      <c r="A546" s="7">
        <v>44733</v>
      </c>
      <c r="B546" s="4">
        <f>StdO_Medium_Comm_Primary!B546+StdO_Medium_Comm_Secondary!B546</f>
        <v>14546</v>
      </c>
      <c r="C546" s="4">
        <f>StdO_Medium_Comm_Primary!C546+StdO_Medium_Comm_Secondary!C546</f>
        <v>14530</v>
      </c>
      <c r="D546" s="4">
        <f>StdO_Medium_Comm_Primary!D546+StdO_Medium_Comm_Secondary!D546</f>
        <v>14373</v>
      </c>
      <c r="E546" s="4">
        <f>StdO_Medium_Comm_Primary!E546+StdO_Medium_Comm_Secondary!E546</f>
        <v>14541</v>
      </c>
      <c r="F546" s="4">
        <f>StdO_Medium_Comm_Primary!F546+StdO_Medium_Comm_Secondary!F546</f>
        <v>15118</v>
      </c>
      <c r="G546" s="4">
        <f>StdO_Medium_Comm_Primary!G546+StdO_Medium_Comm_Secondary!G546</f>
        <v>16073</v>
      </c>
      <c r="H546" s="4">
        <f>StdO_Medium_Comm_Primary!H546+StdO_Medium_Comm_Secondary!H546</f>
        <v>18002</v>
      </c>
      <c r="I546" s="4">
        <f>StdO_Medium_Comm_Primary!I546+StdO_Medium_Comm_Secondary!I546</f>
        <v>18973</v>
      </c>
      <c r="J546" s="4">
        <f>StdO_Medium_Comm_Primary!J546+StdO_Medium_Comm_Secondary!J546</f>
        <v>20341</v>
      </c>
      <c r="K546" s="4">
        <f>StdO_Medium_Comm_Primary!K546+StdO_Medium_Comm_Secondary!K546</f>
        <v>20118</v>
      </c>
      <c r="L546" s="4">
        <f>StdO_Medium_Comm_Primary!L546+StdO_Medium_Comm_Secondary!L546</f>
        <v>20855</v>
      </c>
      <c r="M546" s="4">
        <f>StdO_Medium_Comm_Primary!M546+StdO_Medium_Comm_Secondary!M546</f>
        <v>21691</v>
      </c>
      <c r="N546" s="4">
        <f>StdO_Medium_Comm_Primary!N546+StdO_Medium_Comm_Secondary!N546</f>
        <v>21412</v>
      </c>
      <c r="O546" s="4">
        <f>StdO_Medium_Comm_Primary!O546+StdO_Medium_Comm_Secondary!O546</f>
        <v>22085</v>
      </c>
      <c r="P546" s="4">
        <f>StdO_Medium_Comm_Primary!P546+StdO_Medium_Comm_Secondary!P546</f>
        <v>22514</v>
      </c>
      <c r="Q546" s="4">
        <f>StdO_Medium_Comm_Primary!Q546+StdO_Medium_Comm_Secondary!Q546</f>
        <v>21898</v>
      </c>
      <c r="R546" s="4">
        <f>StdO_Medium_Comm_Primary!R546+StdO_Medium_Comm_Secondary!R546</f>
        <v>21697</v>
      </c>
      <c r="S546" s="4">
        <f>StdO_Medium_Comm_Primary!S546+StdO_Medium_Comm_Secondary!S546</f>
        <v>20931</v>
      </c>
      <c r="T546" s="4">
        <f>StdO_Medium_Comm_Primary!T546+StdO_Medium_Comm_Secondary!T546</f>
        <v>19367</v>
      </c>
      <c r="U546" s="4">
        <f>StdO_Medium_Comm_Primary!U546+StdO_Medium_Comm_Secondary!U546</f>
        <v>18414</v>
      </c>
      <c r="V546" s="4">
        <f>StdO_Medium_Comm_Primary!V546+StdO_Medium_Comm_Secondary!V546</f>
        <v>17413</v>
      </c>
      <c r="W546" s="4">
        <f>StdO_Medium_Comm_Primary!W546+StdO_Medium_Comm_Secondary!W546</f>
        <v>16390</v>
      </c>
      <c r="X546" s="4">
        <f>StdO_Medium_Comm_Primary!X546+StdO_Medium_Comm_Secondary!X546</f>
        <v>15196</v>
      </c>
      <c r="Y546" s="4">
        <f>StdO_Medium_Comm_Primary!Y546+StdO_Medium_Comm_Secondary!Y546</f>
        <v>14731</v>
      </c>
    </row>
    <row r="547" spans="1:25" x14ac:dyDescent="0.2">
      <c r="A547" s="7">
        <v>44734</v>
      </c>
      <c r="B547" s="4">
        <f>StdO_Medium_Comm_Primary!B547+StdO_Medium_Comm_Secondary!B547</f>
        <v>14753</v>
      </c>
      <c r="C547" s="4">
        <f>StdO_Medium_Comm_Primary!C547+StdO_Medium_Comm_Secondary!C547</f>
        <v>14629</v>
      </c>
      <c r="D547" s="4">
        <f>StdO_Medium_Comm_Primary!D547+StdO_Medium_Comm_Secondary!D547</f>
        <v>14678</v>
      </c>
      <c r="E547" s="4">
        <f>StdO_Medium_Comm_Primary!E547+StdO_Medium_Comm_Secondary!E547</f>
        <v>14760</v>
      </c>
      <c r="F547" s="4">
        <f>StdO_Medium_Comm_Primary!F547+StdO_Medium_Comm_Secondary!F547</f>
        <v>15395</v>
      </c>
      <c r="G547" s="4">
        <f>StdO_Medium_Comm_Primary!G547+StdO_Medium_Comm_Secondary!G547</f>
        <v>16359</v>
      </c>
      <c r="H547" s="4">
        <f>StdO_Medium_Comm_Primary!H547+StdO_Medium_Comm_Secondary!H547</f>
        <v>18366</v>
      </c>
      <c r="I547" s="4">
        <f>StdO_Medium_Comm_Primary!I547+StdO_Medium_Comm_Secondary!I547</f>
        <v>19007</v>
      </c>
      <c r="J547" s="4">
        <f>StdO_Medium_Comm_Primary!J547+StdO_Medium_Comm_Secondary!J547</f>
        <v>20519</v>
      </c>
      <c r="K547" s="4">
        <f>StdO_Medium_Comm_Primary!K547+StdO_Medium_Comm_Secondary!K547</f>
        <v>20179</v>
      </c>
      <c r="L547" s="4">
        <f>StdO_Medium_Comm_Primary!L547+StdO_Medium_Comm_Secondary!L547</f>
        <v>21117</v>
      </c>
      <c r="M547" s="4">
        <f>StdO_Medium_Comm_Primary!M547+StdO_Medium_Comm_Secondary!M547</f>
        <v>21987</v>
      </c>
      <c r="N547" s="4">
        <f>StdO_Medium_Comm_Primary!N547+StdO_Medium_Comm_Secondary!N547</f>
        <v>22467</v>
      </c>
      <c r="O547" s="4">
        <f>StdO_Medium_Comm_Primary!O547+StdO_Medium_Comm_Secondary!O547</f>
        <v>22762</v>
      </c>
      <c r="P547" s="4">
        <f>StdO_Medium_Comm_Primary!P547+StdO_Medium_Comm_Secondary!P547</f>
        <v>22502</v>
      </c>
      <c r="Q547" s="4">
        <f>StdO_Medium_Comm_Primary!Q547+StdO_Medium_Comm_Secondary!Q547</f>
        <v>21716</v>
      </c>
      <c r="R547" s="4">
        <f>StdO_Medium_Comm_Primary!R547+StdO_Medium_Comm_Secondary!R547</f>
        <v>21759</v>
      </c>
      <c r="S547" s="4">
        <f>StdO_Medium_Comm_Primary!S547+StdO_Medium_Comm_Secondary!S547</f>
        <v>21034</v>
      </c>
      <c r="T547" s="4">
        <f>StdO_Medium_Comm_Primary!T547+StdO_Medium_Comm_Secondary!T547</f>
        <v>19436</v>
      </c>
      <c r="U547" s="4">
        <f>StdO_Medium_Comm_Primary!U547+StdO_Medium_Comm_Secondary!U547</f>
        <v>18393</v>
      </c>
      <c r="V547" s="4">
        <f>StdO_Medium_Comm_Primary!V547+StdO_Medium_Comm_Secondary!V547</f>
        <v>17233</v>
      </c>
      <c r="W547" s="4">
        <f>StdO_Medium_Comm_Primary!W547+StdO_Medium_Comm_Secondary!W547</f>
        <v>15741</v>
      </c>
      <c r="X547" s="4">
        <f>StdO_Medium_Comm_Primary!X547+StdO_Medium_Comm_Secondary!X547</f>
        <v>15578</v>
      </c>
      <c r="Y547" s="4">
        <f>StdO_Medium_Comm_Primary!Y547+StdO_Medium_Comm_Secondary!Y547</f>
        <v>14722</v>
      </c>
    </row>
    <row r="548" spans="1:25" x14ac:dyDescent="0.2">
      <c r="A548" s="7">
        <v>44735</v>
      </c>
      <c r="B548" s="4">
        <f>StdO_Medium_Comm_Primary!B548+StdO_Medium_Comm_Secondary!B548</f>
        <v>14374</v>
      </c>
      <c r="C548" s="4">
        <f>StdO_Medium_Comm_Primary!C548+StdO_Medium_Comm_Secondary!C548</f>
        <v>14869</v>
      </c>
      <c r="D548" s="4">
        <f>StdO_Medium_Comm_Primary!D548+StdO_Medium_Comm_Secondary!D548</f>
        <v>14507</v>
      </c>
      <c r="E548" s="4">
        <f>StdO_Medium_Comm_Primary!E548+StdO_Medium_Comm_Secondary!E548</f>
        <v>14427</v>
      </c>
      <c r="F548" s="4">
        <f>StdO_Medium_Comm_Primary!F548+StdO_Medium_Comm_Secondary!F548</f>
        <v>15254</v>
      </c>
      <c r="G548" s="4">
        <f>StdO_Medium_Comm_Primary!G548+StdO_Medium_Comm_Secondary!G548</f>
        <v>16287</v>
      </c>
      <c r="H548" s="4">
        <f>StdO_Medium_Comm_Primary!H548+StdO_Medium_Comm_Secondary!H548</f>
        <v>18092</v>
      </c>
      <c r="I548" s="4">
        <f>StdO_Medium_Comm_Primary!I548+StdO_Medium_Comm_Secondary!I548</f>
        <v>19583</v>
      </c>
      <c r="J548" s="4">
        <f>StdO_Medium_Comm_Primary!J548+StdO_Medium_Comm_Secondary!J548</f>
        <v>21301</v>
      </c>
      <c r="K548" s="4">
        <f>StdO_Medium_Comm_Primary!K548+StdO_Medium_Comm_Secondary!K548</f>
        <v>21791</v>
      </c>
      <c r="L548" s="4">
        <f>StdO_Medium_Comm_Primary!L548+StdO_Medium_Comm_Secondary!L548</f>
        <v>22787</v>
      </c>
      <c r="M548" s="4">
        <f>StdO_Medium_Comm_Primary!M548+StdO_Medium_Comm_Secondary!M548</f>
        <v>23286</v>
      </c>
      <c r="N548" s="4">
        <f>StdO_Medium_Comm_Primary!N548+StdO_Medium_Comm_Secondary!N548</f>
        <v>23546</v>
      </c>
      <c r="O548" s="4">
        <f>StdO_Medium_Comm_Primary!O548+StdO_Medium_Comm_Secondary!O548</f>
        <v>24173</v>
      </c>
      <c r="P548" s="4">
        <f>StdO_Medium_Comm_Primary!P548+StdO_Medium_Comm_Secondary!P548</f>
        <v>24231</v>
      </c>
      <c r="Q548" s="4">
        <f>StdO_Medium_Comm_Primary!Q548+StdO_Medium_Comm_Secondary!Q548</f>
        <v>23275</v>
      </c>
      <c r="R548" s="4">
        <f>StdO_Medium_Comm_Primary!R548+StdO_Medium_Comm_Secondary!R548</f>
        <v>23297</v>
      </c>
      <c r="S548" s="4">
        <f>StdO_Medium_Comm_Primary!S548+StdO_Medium_Comm_Secondary!S548</f>
        <v>22155</v>
      </c>
      <c r="T548" s="4">
        <f>StdO_Medium_Comm_Primary!T548+StdO_Medium_Comm_Secondary!T548</f>
        <v>20154</v>
      </c>
      <c r="U548" s="4">
        <f>StdO_Medium_Comm_Primary!U548+StdO_Medium_Comm_Secondary!U548</f>
        <v>19036</v>
      </c>
      <c r="V548" s="4">
        <f>StdO_Medium_Comm_Primary!V548+StdO_Medium_Comm_Secondary!V548</f>
        <v>18353</v>
      </c>
      <c r="W548" s="4">
        <f>StdO_Medium_Comm_Primary!W548+StdO_Medium_Comm_Secondary!W548</f>
        <v>16781</v>
      </c>
      <c r="X548" s="4">
        <f>StdO_Medium_Comm_Primary!X548+StdO_Medium_Comm_Secondary!X548</f>
        <v>15887</v>
      </c>
      <c r="Y548" s="4">
        <f>StdO_Medium_Comm_Primary!Y548+StdO_Medium_Comm_Secondary!Y548</f>
        <v>15354</v>
      </c>
    </row>
    <row r="549" spans="1:25" x14ac:dyDescent="0.2">
      <c r="A549" s="7">
        <v>44736</v>
      </c>
      <c r="B549" s="4">
        <f>StdO_Medium_Comm_Primary!B549+StdO_Medium_Comm_Secondary!B549</f>
        <v>14817</v>
      </c>
      <c r="C549" s="4">
        <f>StdO_Medium_Comm_Primary!C549+StdO_Medium_Comm_Secondary!C549</f>
        <v>14558</v>
      </c>
      <c r="D549" s="4">
        <f>StdO_Medium_Comm_Primary!D549+StdO_Medium_Comm_Secondary!D549</f>
        <v>14751</v>
      </c>
      <c r="E549" s="4">
        <f>StdO_Medium_Comm_Primary!E549+StdO_Medium_Comm_Secondary!E549</f>
        <v>14738</v>
      </c>
      <c r="F549" s="4">
        <f>StdO_Medium_Comm_Primary!F549+StdO_Medium_Comm_Secondary!F549</f>
        <v>15282</v>
      </c>
      <c r="G549" s="4">
        <f>StdO_Medium_Comm_Primary!G549+StdO_Medium_Comm_Secondary!G549</f>
        <v>15730</v>
      </c>
      <c r="H549" s="4">
        <f>StdO_Medium_Comm_Primary!H549+StdO_Medium_Comm_Secondary!H549</f>
        <v>17790</v>
      </c>
      <c r="I549" s="4">
        <f>StdO_Medium_Comm_Primary!I549+StdO_Medium_Comm_Secondary!I549</f>
        <v>19039</v>
      </c>
      <c r="J549" s="4">
        <f>StdO_Medium_Comm_Primary!J549+StdO_Medium_Comm_Secondary!J549</f>
        <v>21013</v>
      </c>
      <c r="K549" s="4">
        <f>StdO_Medium_Comm_Primary!K549+StdO_Medium_Comm_Secondary!K549</f>
        <v>21113</v>
      </c>
      <c r="L549" s="4">
        <f>StdO_Medium_Comm_Primary!L549+StdO_Medium_Comm_Secondary!L549</f>
        <v>22832</v>
      </c>
      <c r="M549" s="4">
        <f>StdO_Medium_Comm_Primary!M549+StdO_Medium_Comm_Secondary!M549</f>
        <v>23930</v>
      </c>
      <c r="N549" s="4">
        <f>StdO_Medium_Comm_Primary!N549+StdO_Medium_Comm_Secondary!N549</f>
        <v>23973</v>
      </c>
      <c r="O549" s="4">
        <f>StdO_Medium_Comm_Primary!O549+StdO_Medium_Comm_Secondary!O549</f>
        <v>24935</v>
      </c>
      <c r="P549" s="4">
        <f>StdO_Medium_Comm_Primary!P549+StdO_Medium_Comm_Secondary!P549</f>
        <v>25241</v>
      </c>
      <c r="Q549" s="4">
        <f>StdO_Medium_Comm_Primary!Q549+StdO_Medium_Comm_Secondary!Q549</f>
        <v>24146</v>
      </c>
      <c r="R549" s="4">
        <f>StdO_Medium_Comm_Primary!R549+StdO_Medium_Comm_Secondary!R549</f>
        <v>24181</v>
      </c>
      <c r="S549" s="4">
        <f>StdO_Medium_Comm_Primary!S549+StdO_Medium_Comm_Secondary!S549</f>
        <v>23255</v>
      </c>
      <c r="T549" s="4">
        <f>StdO_Medium_Comm_Primary!T549+StdO_Medium_Comm_Secondary!T549</f>
        <v>21089</v>
      </c>
      <c r="U549" s="4">
        <f>StdO_Medium_Comm_Primary!U549+StdO_Medium_Comm_Secondary!U549</f>
        <v>19905</v>
      </c>
      <c r="V549" s="4">
        <f>StdO_Medium_Comm_Primary!V549+StdO_Medium_Comm_Secondary!V549</f>
        <v>18430</v>
      </c>
      <c r="W549" s="4">
        <f>StdO_Medium_Comm_Primary!W549+StdO_Medium_Comm_Secondary!W549</f>
        <v>17537</v>
      </c>
      <c r="X549" s="4">
        <f>StdO_Medium_Comm_Primary!X549+StdO_Medium_Comm_Secondary!X549</f>
        <v>16722</v>
      </c>
      <c r="Y549" s="4">
        <f>StdO_Medium_Comm_Primary!Y549+StdO_Medium_Comm_Secondary!Y549</f>
        <v>15742</v>
      </c>
    </row>
    <row r="550" spans="1:25" x14ac:dyDescent="0.2">
      <c r="A550" s="7">
        <v>44737</v>
      </c>
      <c r="B550" s="4">
        <f>StdO_Medium_Comm_Primary!B550+StdO_Medium_Comm_Secondary!B550</f>
        <v>15343</v>
      </c>
      <c r="C550" s="4">
        <f>StdO_Medium_Comm_Primary!C550+StdO_Medium_Comm_Secondary!C550</f>
        <v>15049</v>
      </c>
      <c r="D550" s="4">
        <f>StdO_Medium_Comm_Primary!D550+StdO_Medium_Comm_Secondary!D550</f>
        <v>14666</v>
      </c>
      <c r="E550" s="4">
        <f>StdO_Medium_Comm_Primary!E550+StdO_Medium_Comm_Secondary!E550</f>
        <v>14415</v>
      </c>
      <c r="F550" s="4">
        <f>StdO_Medium_Comm_Primary!F550+StdO_Medium_Comm_Secondary!F550</f>
        <v>14730</v>
      </c>
      <c r="G550" s="4">
        <f>StdO_Medium_Comm_Primary!G550+StdO_Medium_Comm_Secondary!G550</f>
        <v>15045</v>
      </c>
      <c r="H550" s="4">
        <f>StdO_Medium_Comm_Primary!H550+StdO_Medium_Comm_Secondary!H550</f>
        <v>16636</v>
      </c>
      <c r="I550" s="4">
        <f>StdO_Medium_Comm_Primary!I550+StdO_Medium_Comm_Secondary!I550</f>
        <v>17823</v>
      </c>
      <c r="J550" s="4">
        <f>StdO_Medium_Comm_Primary!J550+StdO_Medium_Comm_Secondary!J550</f>
        <v>19197</v>
      </c>
      <c r="K550" s="4">
        <f>StdO_Medium_Comm_Primary!K550+StdO_Medium_Comm_Secondary!K550</f>
        <v>19361</v>
      </c>
      <c r="L550" s="4">
        <f>StdO_Medium_Comm_Primary!L550+StdO_Medium_Comm_Secondary!L550</f>
        <v>21315</v>
      </c>
      <c r="M550" s="4">
        <f>StdO_Medium_Comm_Primary!M550+StdO_Medium_Comm_Secondary!M550</f>
        <v>23214</v>
      </c>
      <c r="N550" s="4">
        <f>StdO_Medium_Comm_Primary!N550+StdO_Medium_Comm_Secondary!N550</f>
        <v>23427</v>
      </c>
      <c r="O550" s="4">
        <f>StdO_Medium_Comm_Primary!O550+StdO_Medium_Comm_Secondary!O550</f>
        <v>25235</v>
      </c>
      <c r="P550" s="4">
        <f>StdO_Medium_Comm_Primary!P550+StdO_Medium_Comm_Secondary!P550</f>
        <v>24488</v>
      </c>
      <c r="Q550" s="4">
        <f>StdO_Medium_Comm_Primary!Q550+StdO_Medium_Comm_Secondary!Q550</f>
        <v>25022</v>
      </c>
      <c r="R550" s="4">
        <f>StdO_Medium_Comm_Primary!R550+StdO_Medium_Comm_Secondary!R550</f>
        <v>24959</v>
      </c>
      <c r="S550" s="4">
        <f>StdO_Medium_Comm_Primary!S550+StdO_Medium_Comm_Secondary!S550</f>
        <v>24896</v>
      </c>
      <c r="T550" s="4">
        <f>StdO_Medium_Comm_Primary!T550+StdO_Medium_Comm_Secondary!T550</f>
        <v>22771</v>
      </c>
      <c r="U550" s="4">
        <f>StdO_Medium_Comm_Primary!U550+StdO_Medium_Comm_Secondary!U550</f>
        <v>21478</v>
      </c>
      <c r="V550" s="4">
        <f>StdO_Medium_Comm_Primary!V550+StdO_Medium_Comm_Secondary!V550</f>
        <v>20535</v>
      </c>
      <c r="W550" s="4">
        <f>StdO_Medium_Comm_Primary!W550+StdO_Medium_Comm_Secondary!W550</f>
        <v>19288</v>
      </c>
      <c r="X550" s="4">
        <f>StdO_Medium_Comm_Primary!X550+StdO_Medium_Comm_Secondary!X550</f>
        <v>18674</v>
      </c>
      <c r="Y550" s="4">
        <f>StdO_Medium_Comm_Primary!Y550+StdO_Medium_Comm_Secondary!Y550</f>
        <v>17660</v>
      </c>
    </row>
    <row r="551" spans="1:25" x14ac:dyDescent="0.2">
      <c r="A551" s="7">
        <v>44738</v>
      </c>
      <c r="B551" s="4">
        <f>StdO_Medium_Comm_Primary!B551+StdO_Medium_Comm_Secondary!B551</f>
        <v>17640</v>
      </c>
      <c r="C551" s="4">
        <f>StdO_Medium_Comm_Primary!C551+StdO_Medium_Comm_Secondary!C551</f>
        <v>17488</v>
      </c>
      <c r="D551" s="4">
        <f>StdO_Medium_Comm_Primary!D551+StdO_Medium_Comm_Secondary!D551</f>
        <v>16839</v>
      </c>
      <c r="E551" s="4">
        <f>StdO_Medium_Comm_Primary!E551+StdO_Medium_Comm_Secondary!E551</f>
        <v>16605</v>
      </c>
      <c r="F551" s="4">
        <f>StdO_Medium_Comm_Primary!F551+StdO_Medium_Comm_Secondary!F551</f>
        <v>16290</v>
      </c>
      <c r="G551" s="4">
        <f>StdO_Medium_Comm_Primary!G551+StdO_Medium_Comm_Secondary!G551</f>
        <v>16076</v>
      </c>
      <c r="H551" s="4">
        <f>StdO_Medium_Comm_Primary!H551+StdO_Medium_Comm_Secondary!H551</f>
        <v>17049</v>
      </c>
      <c r="I551" s="4">
        <f>StdO_Medium_Comm_Primary!I551+StdO_Medium_Comm_Secondary!I551</f>
        <v>17993</v>
      </c>
      <c r="J551" s="4">
        <f>StdO_Medium_Comm_Primary!J551+StdO_Medium_Comm_Secondary!J551</f>
        <v>19662</v>
      </c>
      <c r="K551" s="4">
        <f>StdO_Medium_Comm_Primary!K551+StdO_Medium_Comm_Secondary!K551</f>
        <v>20424</v>
      </c>
      <c r="L551" s="4">
        <f>StdO_Medium_Comm_Primary!L551+StdO_Medium_Comm_Secondary!L551</f>
        <v>22459</v>
      </c>
      <c r="M551" s="4">
        <f>StdO_Medium_Comm_Primary!M551+StdO_Medium_Comm_Secondary!M551</f>
        <v>24349</v>
      </c>
      <c r="N551" s="4">
        <f>StdO_Medium_Comm_Primary!N551+StdO_Medium_Comm_Secondary!N551</f>
        <v>25176</v>
      </c>
      <c r="O551" s="4">
        <f>StdO_Medium_Comm_Primary!O551+StdO_Medium_Comm_Secondary!O551</f>
        <v>26443</v>
      </c>
      <c r="P551" s="4">
        <f>StdO_Medium_Comm_Primary!P551+StdO_Medium_Comm_Secondary!P551</f>
        <v>26211</v>
      </c>
      <c r="Q551" s="4">
        <f>StdO_Medium_Comm_Primary!Q551+StdO_Medium_Comm_Secondary!Q551</f>
        <v>25826</v>
      </c>
      <c r="R551" s="4">
        <f>StdO_Medium_Comm_Primary!R551+StdO_Medium_Comm_Secondary!R551</f>
        <v>26377</v>
      </c>
      <c r="S551" s="4">
        <f>StdO_Medium_Comm_Primary!S551+StdO_Medium_Comm_Secondary!S551</f>
        <v>25316</v>
      </c>
      <c r="T551" s="4">
        <f>StdO_Medium_Comm_Primary!T551+StdO_Medium_Comm_Secondary!T551</f>
        <v>23842</v>
      </c>
      <c r="U551" s="4">
        <f>StdO_Medium_Comm_Primary!U551+StdO_Medium_Comm_Secondary!U551</f>
        <v>21950</v>
      </c>
      <c r="V551" s="4">
        <f>StdO_Medium_Comm_Primary!V551+StdO_Medium_Comm_Secondary!V551</f>
        <v>20937</v>
      </c>
      <c r="W551" s="4">
        <f>StdO_Medium_Comm_Primary!W551+StdO_Medium_Comm_Secondary!W551</f>
        <v>19230</v>
      </c>
      <c r="X551" s="4">
        <f>StdO_Medium_Comm_Primary!X551+StdO_Medium_Comm_Secondary!X551</f>
        <v>17879</v>
      </c>
      <c r="Y551" s="4">
        <f>StdO_Medium_Comm_Primary!Y551+StdO_Medium_Comm_Secondary!Y551</f>
        <v>17589</v>
      </c>
    </row>
    <row r="552" spans="1:25" x14ac:dyDescent="0.2">
      <c r="A552" s="7">
        <v>44739</v>
      </c>
      <c r="B552" s="4">
        <f>StdO_Medium_Comm_Primary!B552+StdO_Medium_Comm_Secondary!B552</f>
        <v>17929</v>
      </c>
      <c r="C552" s="4">
        <f>StdO_Medium_Comm_Primary!C552+StdO_Medium_Comm_Secondary!C552</f>
        <v>17886</v>
      </c>
      <c r="D552" s="4">
        <f>StdO_Medium_Comm_Primary!D552+StdO_Medium_Comm_Secondary!D552</f>
        <v>17510</v>
      </c>
      <c r="E552" s="4">
        <f>StdO_Medium_Comm_Primary!E552+StdO_Medium_Comm_Secondary!E552</f>
        <v>16788</v>
      </c>
      <c r="F552" s="4">
        <f>StdO_Medium_Comm_Primary!F552+StdO_Medium_Comm_Secondary!F552</f>
        <v>17257</v>
      </c>
      <c r="G552" s="4">
        <f>StdO_Medium_Comm_Primary!G552+StdO_Medium_Comm_Secondary!G552</f>
        <v>18282</v>
      </c>
      <c r="H552" s="4">
        <f>StdO_Medium_Comm_Primary!H552+StdO_Medium_Comm_Secondary!H552</f>
        <v>20274</v>
      </c>
      <c r="I552" s="4">
        <f>StdO_Medium_Comm_Primary!I552+StdO_Medium_Comm_Secondary!I552</f>
        <v>21656</v>
      </c>
      <c r="J552" s="4">
        <f>StdO_Medium_Comm_Primary!J552+StdO_Medium_Comm_Secondary!J552</f>
        <v>23924</v>
      </c>
      <c r="K552" s="4">
        <f>StdO_Medium_Comm_Primary!K552+StdO_Medium_Comm_Secondary!K552</f>
        <v>24727</v>
      </c>
      <c r="L552" s="4">
        <f>StdO_Medium_Comm_Primary!L552+StdO_Medium_Comm_Secondary!L552</f>
        <v>26756</v>
      </c>
      <c r="M552" s="4">
        <f>StdO_Medium_Comm_Primary!M552+StdO_Medium_Comm_Secondary!M552</f>
        <v>28552</v>
      </c>
      <c r="N552" s="4">
        <f>StdO_Medium_Comm_Primary!N552+StdO_Medium_Comm_Secondary!N552</f>
        <v>28251</v>
      </c>
      <c r="O552" s="4">
        <f>StdO_Medium_Comm_Primary!O552+StdO_Medium_Comm_Secondary!O552</f>
        <v>28859</v>
      </c>
      <c r="P552" s="4">
        <f>StdO_Medium_Comm_Primary!P552+StdO_Medium_Comm_Secondary!P552</f>
        <v>28562</v>
      </c>
      <c r="Q552" s="4">
        <f>StdO_Medium_Comm_Primary!Q552+StdO_Medium_Comm_Secondary!Q552</f>
        <v>26620</v>
      </c>
      <c r="R552" s="4">
        <f>StdO_Medium_Comm_Primary!R552+StdO_Medium_Comm_Secondary!R552</f>
        <v>25948</v>
      </c>
      <c r="S552" s="4">
        <f>StdO_Medium_Comm_Primary!S552+StdO_Medium_Comm_Secondary!S552</f>
        <v>24871</v>
      </c>
      <c r="T552" s="4">
        <f>StdO_Medium_Comm_Primary!T552+StdO_Medium_Comm_Secondary!T552</f>
        <v>22734</v>
      </c>
      <c r="U552" s="4">
        <f>StdO_Medium_Comm_Primary!U552+StdO_Medium_Comm_Secondary!U552</f>
        <v>20929</v>
      </c>
      <c r="V552" s="4">
        <f>StdO_Medium_Comm_Primary!V552+StdO_Medium_Comm_Secondary!V552</f>
        <v>19847</v>
      </c>
      <c r="W552" s="4">
        <f>StdO_Medium_Comm_Primary!W552+StdO_Medium_Comm_Secondary!W552</f>
        <v>18252</v>
      </c>
      <c r="X552" s="4">
        <f>StdO_Medium_Comm_Primary!X552+StdO_Medium_Comm_Secondary!X552</f>
        <v>17185</v>
      </c>
      <c r="Y552" s="4">
        <f>StdO_Medium_Comm_Primary!Y552+StdO_Medium_Comm_Secondary!Y552</f>
        <v>16352</v>
      </c>
    </row>
    <row r="553" spans="1:25" x14ac:dyDescent="0.2">
      <c r="A553" s="7">
        <v>44740</v>
      </c>
      <c r="B553" s="4">
        <f>StdO_Medium_Comm_Primary!B553+StdO_Medium_Comm_Secondary!B553</f>
        <v>16557</v>
      </c>
      <c r="C553" s="4">
        <f>StdO_Medium_Comm_Primary!C553+StdO_Medium_Comm_Secondary!C553</f>
        <v>16362</v>
      </c>
      <c r="D553" s="4">
        <f>StdO_Medium_Comm_Primary!D553+StdO_Medium_Comm_Secondary!D553</f>
        <v>15912</v>
      </c>
      <c r="E553" s="4">
        <f>StdO_Medium_Comm_Primary!E553+StdO_Medium_Comm_Secondary!E553</f>
        <v>16012</v>
      </c>
      <c r="F553" s="4">
        <f>StdO_Medium_Comm_Primary!F553+StdO_Medium_Comm_Secondary!F553</f>
        <v>16414</v>
      </c>
      <c r="G553" s="4">
        <f>StdO_Medium_Comm_Primary!G553+StdO_Medium_Comm_Secondary!G553</f>
        <v>17055</v>
      </c>
      <c r="H553" s="4">
        <f>StdO_Medium_Comm_Primary!H553+StdO_Medium_Comm_Secondary!H553</f>
        <v>19406</v>
      </c>
      <c r="I553" s="4">
        <f>StdO_Medium_Comm_Primary!I553+StdO_Medium_Comm_Secondary!I553</f>
        <v>20933</v>
      </c>
      <c r="J553" s="4">
        <f>StdO_Medium_Comm_Primary!J553+StdO_Medium_Comm_Secondary!J553</f>
        <v>22993</v>
      </c>
      <c r="K553" s="4">
        <f>StdO_Medium_Comm_Primary!K553+StdO_Medium_Comm_Secondary!K553</f>
        <v>22905</v>
      </c>
      <c r="L553" s="4">
        <f>StdO_Medium_Comm_Primary!L553+StdO_Medium_Comm_Secondary!L553</f>
        <v>24586</v>
      </c>
      <c r="M553" s="4">
        <f>StdO_Medium_Comm_Primary!M553+StdO_Medium_Comm_Secondary!M553</f>
        <v>26233</v>
      </c>
      <c r="N553" s="4">
        <f>StdO_Medium_Comm_Primary!N553+StdO_Medium_Comm_Secondary!N553</f>
        <v>25806</v>
      </c>
      <c r="O553" s="4">
        <f>StdO_Medium_Comm_Primary!O553+StdO_Medium_Comm_Secondary!O553</f>
        <v>27319</v>
      </c>
      <c r="P553" s="4">
        <f>StdO_Medium_Comm_Primary!P553+StdO_Medium_Comm_Secondary!P553</f>
        <v>26915</v>
      </c>
      <c r="Q553" s="4">
        <f>StdO_Medium_Comm_Primary!Q553+StdO_Medium_Comm_Secondary!Q553</f>
        <v>25977</v>
      </c>
      <c r="R553" s="4">
        <f>StdO_Medium_Comm_Primary!R553+StdO_Medium_Comm_Secondary!R553</f>
        <v>25667</v>
      </c>
      <c r="S553" s="4">
        <f>StdO_Medium_Comm_Primary!S553+StdO_Medium_Comm_Secondary!S553</f>
        <v>24895</v>
      </c>
      <c r="T553" s="4">
        <f>StdO_Medium_Comm_Primary!T553+StdO_Medium_Comm_Secondary!T553</f>
        <v>23009</v>
      </c>
      <c r="U553" s="4">
        <f>StdO_Medium_Comm_Primary!U553+StdO_Medium_Comm_Secondary!U553</f>
        <v>21360</v>
      </c>
      <c r="V553" s="4">
        <f>StdO_Medium_Comm_Primary!V553+StdO_Medium_Comm_Secondary!V553</f>
        <v>19948</v>
      </c>
      <c r="W553" s="4">
        <f>StdO_Medium_Comm_Primary!W553+StdO_Medium_Comm_Secondary!W553</f>
        <v>18539</v>
      </c>
      <c r="X553" s="4">
        <f>StdO_Medium_Comm_Primary!X553+StdO_Medium_Comm_Secondary!X553</f>
        <v>17066</v>
      </c>
      <c r="Y553" s="4">
        <f>StdO_Medium_Comm_Primary!Y553+StdO_Medium_Comm_Secondary!Y553</f>
        <v>16354</v>
      </c>
    </row>
    <row r="554" spans="1:25" x14ac:dyDescent="0.2">
      <c r="A554" s="7">
        <v>44741</v>
      </c>
      <c r="B554" s="4">
        <f>StdO_Medium_Comm_Primary!B554+StdO_Medium_Comm_Secondary!B554</f>
        <v>15611</v>
      </c>
      <c r="C554" s="4">
        <f>StdO_Medium_Comm_Primary!C554+StdO_Medium_Comm_Secondary!C554</f>
        <v>15509</v>
      </c>
      <c r="D554" s="4">
        <f>StdO_Medium_Comm_Primary!D554+StdO_Medium_Comm_Secondary!D554</f>
        <v>15415</v>
      </c>
      <c r="E554" s="4">
        <f>StdO_Medium_Comm_Primary!E554+StdO_Medium_Comm_Secondary!E554</f>
        <v>15133</v>
      </c>
      <c r="F554" s="4">
        <f>StdO_Medium_Comm_Primary!F554+StdO_Medium_Comm_Secondary!F554</f>
        <v>15611</v>
      </c>
      <c r="G554" s="4">
        <f>StdO_Medium_Comm_Primary!G554+StdO_Medium_Comm_Secondary!G554</f>
        <v>16414</v>
      </c>
      <c r="H554" s="4">
        <f>StdO_Medium_Comm_Primary!H554+StdO_Medium_Comm_Secondary!H554</f>
        <v>18381</v>
      </c>
      <c r="I554" s="4">
        <f>StdO_Medium_Comm_Primary!I554+StdO_Medium_Comm_Secondary!I554</f>
        <v>20101</v>
      </c>
      <c r="J554" s="4">
        <f>StdO_Medium_Comm_Primary!J554+StdO_Medium_Comm_Secondary!J554</f>
        <v>21293</v>
      </c>
      <c r="K554" s="4">
        <f>StdO_Medium_Comm_Primary!K554+StdO_Medium_Comm_Secondary!K554</f>
        <v>20987</v>
      </c>
      <c r="L554" s="4">
        <f>StdO_Medium_Comm_Primary!L554+StdO_Medium_Comm_Secondary!L554</f>
        <v>22275</v>
      </c>
      <c r="M554" s="4">
        <f>StdO_Medium_Comm_Primary!M554+StdO_Medium_Comm_Secondary!M554</f>
        <v>24052</v>
      </c>
      <c r="N554" s="4">
        <f>StdO_Medium_Comm_Primary!N554+StdO_Medium_Comm_Secondary!N554</f>
        <v>24642</v>
      </c>
      <c r="O554" s="4">
        <f>StdO_Medium_Comm_Primary!O554+StdO_Medium_Comm_Secondary!O554</f>
        <v>26469</v>
      </c>
      <c r="P554" s="4">
        <f>StdO_Medium_Comm_Primary!P554+StdO_Medium_Comm_Secondary!P554</f>
        <v>25614</v>
      </c>
      <c r="Q554" s="4">
        <f>StdO_Medium_Comm_Primary!Q554+StdO_Medium_Comm_Secondary!Q554</f>
        <v>24879</v>
      </c>
      <c r="R554" s="4">
        <f>StdO_Medium_Comm_Primary!R554+StdO_Medium_Comm_Secondary!R554</f>
        <v>24915</v>
      </c>
      <c r="S554" s="4">
        <f>StdO_Medium_Comm_Primary!S554+StdO_Medium_Comm_Secondary!S554</f>
        <v>25078</v>
      </c>
      <c r="T554" s="4">
        <f>StdO_Medium_Comm_Primary!T554+StdO_Medium_Comm_Secondary!T554</f>
        <v>23154</v>
      </c>
      <c r="U554" s="4">
        <f>StdO_Medium_Comm_Primary!U554+StdO_Medium_Comm_Secondary!U554</f>
        <v>21944</v>
      </c>
      <c r="V554" s="4">
        <f>StdO_Medium_Comm_Primary!V554+StdO_Medium_Comm_Secondary!V554</f>
        <v>20451</v>
      </c>
      <c r="W554" s="4">
        <f>StdO_Medium_Comm_Primary!W554+StdO_Medium_Comm_Secondary!W554</f>
        <v>19393</v>
      </c>
      <c r="X554" s="4">
        <f>StdO_Medium_Comm_Primary!X554+StdO_Medium_Comm_Secondary!X554</f>
        <v>18000</v>
      </c>
      <c r="Y554" s="4">
        <f>StdO_Medium_Comm_Primary!Y554+StdO_Medium_Comm_Secondary!Y554</f>
        <v>17467</v>
      </c>
    </row>
    <row r="555" spans="1:25" x14ac:dyDescent="0.2">
      <c r="A555" s="7">
        <v>44742</v>
      </c>
      <c r="B555" s="4">
        <f>StdO_Medium_Comm_Primary!B555+StdO_Medium_Comm_Secondary!B555</f>
        <v>15625</v>
      </c>
      <c r="C555" s="4">
        <f>StdO_Medium_Comm_Primary!C555+StdO_Medium_Comm_Secondary!C555</f>
        <v>15793</v>
      </c>
      <c r="D555" s="4">
        <f>StdO_Medium_Comm_Primary!D555+StdO_Medium_Comm_Secondary!D555</f>
        <v>15921</v>
      </c>
      <c r="E555" s="4">
        <f>StdO_Medium_Comm_Primary!E555+StdO_Medium_Comm_Secondary!E555</f>
        <v>15484</v>
      </c>
      <c r="F555" s="4">
        <f>StdO_Medium_Comm_Primary!F555+StdO_Medium_Comm_Secondary!F555</f>
        <v>16011</v>
      </c>
      <c r="G555" s="4">
        <f>StdO_Medium_Comm_Primary!G555+StdO_Medium_Comm_Secondary!G555</f>
        <v>16775</v>
      </c>
      <c r="H555" s="4">
        <f>StdO_Medium_Comm_Primary!H555+StdO_Medium_Comm_Secondary!H555</f>
        <v>19215</v>
      </c>
      <c r="I555" s="4">
        <f>StdO_Medium_Comm_Primary!I555+StdO_Medium_Comm_Secondary!I555</f>
        <v>20320</v>
      </c>
      <c r="J555" s="4">
        <f>StdO_Medium_Comm_Primary!J555+StdO_Medium_Comm_Secondary!J555</f>
        <v>22451</v>
      </c>
      <c r="K555" s="4">
        <f>StdO_Medium_Comm_Primary!K555+StdO_Medium_Comm_Secondary!K555</f>
        <v>22569</v>
      </c>
      <c r="L555" s="4">
        <f>StdO_Medium_Comm_Primary!L555+StdO_Medium_Comm_Secondary!L555</f>
        <v>24450</v>
      </c>
      <c r="M555" s="4">
        <f>StdO_Medium_Comm_Primary!M555+StdO_Medium_Comm_Secondary!M555</f>
        <v>25831</v>
      </c>
      <c r="N555" s="4">
        <f>StdO_Medium_Comm_Primary!N555+StdO_Medium_Comm_Secondary!N555</f>
        <v>25451</v>
      </c>
      <c r="O555" s="4">
        <f>StdO_Medium_Comm_Primary!O555+StdO_Medium_Comm_Secondary!O555</f>
        <v>26550</v>
      </c>
      <c r="P555" s="4">
        <f>StdO_Medium_Comm_Primary!P555+StdO_Medium_Comm_Secondary!P555</f>
        <v>25981</v>
      </c>
      <c r="Q555" s="4">
        <f>StdO_Medium_Comm_Primary!Q555+StdO_Medium_Comm_Secondary!Q555</f>
        <v>24944</v>
      </c>
      <c r="R555" s="4">
        <f>StdO_Medium_Comm_Primary!R555+StdO_Medium_Comm_Secondary!R555</f>
        <v>24775</v>
      </c>
      <c r="S555" s="4">
        <f>StdO_Medium_Comm_Primary!S555+StdO_Medium_Comm_Secondary!S555</f>
        <v>24226</v>
      </c>
      <c r="T555" s="4">
        <f>StdO_Medium_Comm_Primary!T555+StdO_Medium_Comm_Secondary!T555</f>
        <v>22131</v>
      </c>
      <c r="U555" s="4">
        <f>StdO_Medium_Comm_Primary!U555+StdO_Medium_Comm_Secondary!U555</f>
        <v>20870</v>
      </c>
      <c r="V555" s="4">
        <f>StdO_Medium_Comm_Primary!V555+StdO_Medium_Comm_Secondary!V555</f>
        <v>19625</v>
      </c>
      <c r="W555" s="4">
        <f>StdO_Medium_Comm_Primary!W555+StdO_Medium_Comm_Secondary!W555</f>
        <v>18119</v>
      </c>
      <c r="X555" s="4">
        <f>StdO_Medium_Comm_Primary!X555+StdO_Medium_Comm_Secondary!X555</f>
        <v>16892</v>
      </c>
      <c r="Y555" s="4">
        <f>StdO_Medium_Comm_Primary!Y555+StdO_Medium_Comm_Secondary!Y555</f>
        <v>16195</v>
      </c>
    </row>
    <row r="556" spans="1:25" x14ac:dyDescent="0.2">
      <c r="A556" s="7">
        <v>44743</v>
      </c>
      <c r="B556" s="4">
        <f>StdO_Medium_Comm_Primary!B556+StdO_Medium_Comm_Secondary!B556</f>
        <v>15341</v>
      </c>
      <c r="C556" s="4">
        <f>StdO_Medium_Comm_Primary!C556+StdO_Medium_Comm_Secondary!C556</f>
        <v>15174</v>
      </c>
      <c r="D556" s="4">
        <f>StdO_Medium_Comm_Primary!D556+StdO_Medium_Comm_Secondary!D556</f>
        <v>15107</v>
      </c>
      <c r="E556" s="4">
        <f>StdO_Medium_Comm_Primary!E556+StdO_Medium_Comm_Secondary!E556</f>
        <v>14769</v>
      </c>
      <c r="F556" s="4">
        <f>StdO_Medium_Comm_Primary!F556+StdO_Medium_Comm_Secondary!F556</f>
        <v>15515</v>
      </c>
      <c r="G556" s="4">
        <f>StdO_Medium_Comm_Primary!G556+StdO_Medium_Comm_Secondary!G556</f>
        <v>17043</v>
      </c>
      <c r="H556" s="4">
        <f>StdO_Medium_Comm_Primary!H556+StdO_Medium_Comm_Secondary!H556</f>
        <v>18268</v>
      </c>
      <c r="I556" s="4">
        <f>StdO_Medium_Comm_Primary!I556+StdO_Medium_Comm_Secondary!I556</f>
        <v>20687</v>
      </c>
      <c r="J556" s="4">
        <f>StdO_Medium_Comm_Primary!J556+StdO_Medium_Comm_Secondary!J556</f>
        <v>22094</v>
      </c>
      <c r="K556" s="4">
        <f>StdO_Medium_Comm_Primary!K556+StdO_Medium_Comm_Secondary!K556</f>
        <v>23240</v>
      </c>
      <c r="L556" s="4">
        <f>StdO_Medium_Comm_Primary!L556+StdO_Medium_Comm_Secondary!L556</f>
        <v>23861</v>
      </c>
      <c r="M556" s="4">
        <f>StdO_Medium_Comm_Primary!M556+StdO_Medium_Comm_Secondary!M556</f>
        <v>24347</v>
      </c>
      <c r="N556" s="4">
        <f>StdO_Medium_Comm_Primary!N556+StdO_Medium_Comm_Secondary!N556</f>
        <v>25624</v>
      </c>
      <c r="O556" s="4">
        <f>StdO_Medium_Comm_Primary!O556+StdO_Medium_Comm_Secondary!O556</f>
        <v>26691</v>
      </c>
      <c r="P556" s="4">
        <f>StdO_Medium_Comm_Primary!P556+StdO_Medium_Comm_Secondary!P556</f>
        <v>27731</v>
      </c>
      <c r="Q556" s="4">
        <f>StdO_Medium_Comm_Primary!Q556+StdO_Medium_Comm_Secondary!Q556</f>
        <v>26939</v>
      </c>
      <c r="R556" s="4">
        <f>StdO_Medium_Comm_Primary!R556+StdO_Medium_Comm_Secondary!R556</f>
        <v>26278</v>
      </c>
      <c r="S556" s="4">
        <f>StdO_Medium_Comm_Primary!S556+StdO_Medium_Comm_Secondary!S556</f>
        <v>26702</v>
      </c>
      <c r="T556" s="4">
        <f>StdO_Medium_Comm_Primary!T556+StdO_Medium_Comm_Secondary!T556</f>
        <v>24015</v>
      </c>
      <c r="U556" s="4">
        <f>StdO_Medium_Comm_Primary!U556+StdO_Medium_Comm_Secondary!U556</f>
        <v>22433</v>
      </c>
      <c r="V556" s="4">
        <f>StdO_Medium_Comm_Primary!V556+StdO_Medium_Comm_Secondary!V556</f>
        <v>20433</v>
      </c>
      <c r="W556" s="4">
        <f>StdO_Medium_Comm_Primary!W556+StdO_Medium_Comm_Secondary!W556</f>
        <v>18728</v>
      </c>
      <c r="X556" s="4">
        <f>StdO_Medium_Comm_Primary!X556+StdO_Medium_Comm_Secondary!X556</f>
        <v>17098</v>
      </c>
      <c r="Y556" s="4">
        <f>StdO_Medium_Comm_Primary!Y556+StdO_Medium_Comm_Secondary!Y556</f>
        <v>17655</v>
      </c>
    </row>
    <row r="557" spans="1:25" x14ac:dyDescent="0.2">
      <c r="A557" s="7">
        <v>44744</v>
      </c>
      <c r="B557" s="4">
        <f>StdO_Medium_Comm_Primary!B557+StdO_Medium_Comm_Secondary!B557</f>
        <v>16754</v>
      </c>
      <c r="C557" s="4">
        <f>StdO_Medium_Comm_Primary!C557+StdO_Medium_Comm_Secondary!C557</f>
        <v>16219</v>
      </c>
      <c r="D557" s="4">
        <f>StdO_Medium_Comm_Primary!D557+StdO_Medium_Comm_Secondary!D557</f>
        <v>16136</v>
      </c>
      <c r="E557" s="4">
        <f>StdO_Medium_Comm_Primary!E557+StdO_Medium_Comm_Secondary!E557</f>
        <v>15890</v>
      </c>
      <c r="F557" s="4">
        <f>StdO_Medium_Comm_Primary!F557+StdO_Medium_Comm_Secondary!F557</f>
        <v>16655</v>
      </c>
      <c r="G557" s="4">
        <f>StdO_Medium_Comm_Primary!G557+StdO_Medium_Comm_Secondary!G557</f>
        <v>17226</v>
      </c>
      <c r="H557" s="4">
        <f>StdO_Medium_Comm_Primary!H557+StdO_Medium_Comm_Secondary!H557</f>
        <v>17944</v>
      </c>
      <c r="I557" s="4">
        <f>StdO_Medium_Comm_Primary!I557+StdO_Medium_Comm_Secondary!I557</f>
        <v>19468</v>
      </c>
      <c r="J557" s="4">
        <f>StdO_Medium_Comm_Primary!J557+StdO_Medium_Comm_Secondary!J557</f>
        <v>21043</v>
      </c>
      <c r="K557" s="4">
        <f>StdO_Medium_Comm_Primary!K557+StdO_Medium_Comm_Secondary!K557</f>
        <v>21686</v>
      </c>
      <c r="L557" s="4">
        <f>StdO_Medium_Comm_Primary!L557+StdO_Medium_Comm_Secondary!L557</f>
        <v>22655</v>
      </c>
      <c r="M557" s="4">
        <f>StdO_Medium_Comm_Primary!M557+StdO_Medium_Comm_Secondary!M557</f>
        <v>23846</v>
      </c>
      <c r="N557" s="4">
        <f>StdO_Medium_Comm_Primary!N557+StdO_Medium_Comm_Secondary!N557</f>
        <v>24933</v>
      </c>
      <c r="O557" s="4">
        <f>StdO_Medium_Comm_Primary!O557+StdO_Medium_Comm_Secondary!O557</f>
        <v>25273</v>
      </c>
      <c r="P557" s="4">
        <f>StdO_Medium_Comm_Primary!P557+StdO_Medium_Comm_Secondary!P557</f>
        <v>25752</v>
      </c>
      <c r="Q557" s="4">
        <f>StdO_Medium_Comm_Primary!Q557+StdO_Medium_Comm_Secondary!Q557</f>
        <v>25689</v>
      </c>
      <c r="R557" s="4">
        <f>StdO_Medium_Comm_Primary!R557+StdO_Medium_Comm_Secondary!R557</f>
        <v>24046</v>
      </c>
      <c r="S557" s="4">
        <f>StdO_Medium_Comm_Primary!S557+StdO_Medium_Comm_Secondary!S557</f>
        <v>23638</v>
      </c>
      <c r="T557" s="4">
        <f>StdO_Medium_Comm_Primary!T557+StdO_Medium_Comm_Secondary!T557</f>
        <v>22556</v>
      </c>
      <c r="U557" s="4">
        <f>StdO_Medium_Comm_Primary!U557+StdO_Medium_Comm_Secondary!U557</f>
        <v>21984</v>
      </c>
      <c r="V557" s="4">
        <f>StdO_Medium_Comm_Primary!V557+StdO_Medium_Comm_Secondary!V557</f>
        <v>19789</v>
      </c>
      <c r="W557" s="4">
        <f>StdO_Medium_Comm_Primary!W557+StdO_Medium_Comm_Secondary!W557</f>
        <v>18168</v>
      </c>
      <c r="X557" s="4">
        <f>StdO_Medium_Comm_Primary!X557+StdO_Medium_Comm_Secondary!X557</f>
        <v>17228</v>
      </c>
      <c r="Y557" s="4">
        <f>StdO_Medium_Comm_Primary!Y557+StdO_Medium_Comm_Secondary!Y557</f>
        <v>16563</v>
      </c>
    </row>
    <row r="558" spans="1:25" x14ac:dyDescent="0.2">
      <c r="A558" s="7">
        <v>44745</v>
      </c>
      <c r="B558" s="4">
        <f>StdO_Medium_Comm_Primary!B558+StdO_Medium_Comm_Secondary!B558</f>
        <v>16197</v>
      </c>
      <c r="C558" s="4">
        <f>StdO_Medium_Comm_Primary!C558+StdO_Medium_Comm_Secondary!C558</f>
        <v>15455</v>
      </c>
      <c r="D558" s="4">
        <f>StdO_Medium_Comm_Primary!D558+StdO_Medium_Comm_Secondary!D558</f>
        <v>15363</v>
      </c>
      <c r="E558" s="4">
        <f>StdO_Medium_Comm_Primary!E558+StdO_Medium_Comm_Secondary!E558</f>
        <v>15058</v>
      </c>
      <c r="F558" s="4">
        <f>StdO_Medium_Comm_Primary!F558+StdO_Medium_Comm_Secondary!F558</f>
        <v>15400</v>
      </c>
      <c r="G558" s="4">
        <f>StdO_Medium_Comm_Primary!G558+StdO_Medium_Comm_Secondary!G558</f>
        <v>15897</v>
      </c>
      <c r="H558" s="4">
        <f>StdO_Medium_Comm_Primary!H558+StdO_Medium_Comm_Secondary!H558</f>
        <v>16261</v>
      </c>
      <c r="I558" s="4">
        <f>StdO_Medium_Comm_Primary!I558+StdO_Medium_Comm_Secondary!I558</f>
        <v>17983</v>
      </c>
      <c r="J558" s="4">
        <f>StdO_Medium_Comm_Primary!J558+StdO_Medium_Comm_Secondary!J558</f>
        <v>19870</v>
      </c>
      <c r="K558" s="4">
        <f>StdO_Medium_Comm_Primary!K558+StdO_Medium_Comm_Secondary!K558</f>
        <v>20028</v>
      </c>
      <c r="L558" s="4">
        <f>StdO_Medium_Comm_Primary!L558+StdO_Medium_Comm_Secondary!L558</f>
        <v>20811</v>
      </c>
      <c r="M558" s="4">
        <f>StdO_Medium_Comm_Primary!M558+StdO_Medium_Comm_Secondary!M558</f>
        <v>21880</v>
      </c>
      <c r="N558" s="4">
        <f>StdO_Medium_Comm_Primary!N558+StdO_Medium_Comm_Secondary!N558</f>
        <v>23164</v>
      </c>
      <c r="O558" s="4">
        <f>StdO_Medium_Comm_Primary!O558+StdO_Medium_Comm_Secondary!O558</f>
        <v>23689</v>
      </c>
      <c r="P558" s="4">
        <f>StdO_Medium_Comm_Primary!P558+StdO_Medium_Comm_Secondary!P558</f>
        <v>24245</v>
      </c>
      <c r="Q558" s="4">
        <f>StdO_Medium_Comm_Primary!Q558+StdO_Medium_Comm_Secondary!Q558</f>
        <v>23753</v>
      </c>
      <c r="R558" s="4">
        <f>StdO_Medium_Comm_Primary!R558+StdO_Medium_Comm_Secondary!R558</f>
        <v>22847</v>
      </c>
      <c r="S558" s="4">
        <f>StdO_Medium_Comm_Primary!S558+StdO_Medium_Comm_Secondary!S558</f>
        <v>23336</v>
      </c>
      <c r="T558" s="4">
        <f>StdO_Medium_Comm_Primary!T558+StdO_Medium_Comm_Secondary!T558</f>
        <v>21467</v>
      </c>
      <c r="U558" s="4">
        <f>StdO_Medium_Comm_Primary!U558+StdO_Medium_Comm_Secondary!U558</f>
        <v>20641</v>
      </c>
      <c r="V558" s="4">
        <f>StdO_Medium_Comm_Primary!V558+StdO_Medium_Comm_Secondary!V558</f>
        <v>18589</v>
      </c>
      <c r="W558" s="4">
        <f>StdO_Medium_Comm_Primary!W558+StdO_Medium_Comm_Secondary!W558</f>
        <v>17719</v>
      </c>
      <c r="X558" s="4">
        <f>StdO_Medium_Comm_Primary!X558+StdO_Medium_Comm_Secondary!X558</f>
        <v>16851</v>
      </c>
      <c r="Y558" s="4">
        <f>StdO_Medium_Comm_Primary!Y558+StdO_Medium_Comm_Secondary!Y558</f>
        <v>16592</v>
      </c>
    </row>
    <row r="559" spans="1:25" x14ac:dyDescent="0.2">
      <c r="A559" s="7">
        <v>44746</v>
      </c>
      <c r="B559" s="4">
        <f>StdO_Medium_Comm_Primary!B559+StdO_Medium_Comm_Secondary!B559</f>
        <v>16151</v>
      </c>
      <c r="C559" s="4">
        <f>StdO_Medium_Comm_Primary!C559+StdO_Medium_Comm_Secondary!C559</f>
        <v>15627</v>
      </c>
      <c r="D559" s="4">
        <f>StdO_Medium_Comm_Primary!D559+StdO_Medium_Comm_Secondary!D559</f>
        <v>15574</v>
      </c>
      <c r="E559" s="4">
        <f>StdO_Medium_Comm_Primary!E559+StdO_Medium_Comm_Secondary!E559</f>
        <v>15180</v>
      </c>
      <c r="F559" s="4">
        <f>StdO_Medium_Comm_Primary!F559+StdO_Medium_Comm_Secondary!F559</f>
        <v>15614</v>
      </c>
      <c r="G559" s="4">
        <f>StdO_Medium_Comm_Primary!G559+StdO_Medium_Comm_Secondary!G559</f>
        <v>15849</v>
      </c>
      <c r="H559" s="4">
        <f>StdO_Medium_Comm_Primary!H559+StdO_Medium_Comm_Secondary!H559</f>
        <v>16365</v>
      </c>
      <c r="I559" s="4">
        <f>StdO_Medium_Comm_Primary!I559+StdO_Medium_Comm_Secondary!I559</f>
        <v>18395</v>
      </c>
      <c r="J559" s="4">
        <f>StdO_Medium_Comm_Primary!J559+StdO_Medium_Comm_Secondary!J559</f>
        <v>19692</v>
      </c>
      <c r="K559" s="4">
        <f>StdO_Medium_Comm_Primary!K559+StdO_Medium_Comm_Secondary!K559</f>
        <v>19827</v>
      </c>
      <c r="L559" s="4">
        <f>StdO_Medium_Comm_Primary!L559+StdO_Medium_Comm_Secondary!L559</f>
        <v>20509</v>
      </c>
      <c r="M559" s="4">
        <f>StdO_Medium_Comm_Primary!M559+StdO_Medium_Comm_Secondary!M559</f>
        <v>20742</v>
      </c>
      <c r="N559" s="4">
        <f>StdO_Medium_Comm_Primary!N559+StdO_Medium_Comm_Secondary!N559</f>
        <v>21525</v>
      </c>
      <c r="O559" s="4">
        <f>StdO_Medium_Comm_Primary!O559+StdO_Medium_Comm_Secondary!O559</f>
        <v>22364</v>
      </c>
      <c r="P559" s="4">
        <f>StdO_Medium_Comm_Primary!P559+StdO_Medium_Comm_Secondary!P559</f>
        <v>22843</v>
      </c>
      <c r="Q559" s="4">
        <f>StdO_Medium_Comm_Primary!Q559+StdO_Medium_Comm_Secondary!Q559</f>
        <v>22628</v>
      </c>
      <c r="R559" s="4">
        <f>StdO_Medium_Comm_Primary!R559+StdO_Medium_Comm_Secondary!R559</f>
        <v>21947</v>
      </c>
      <c r="S559" s="4">
        <f>StdO_Medium_Comm_Primary!S559+StdO_Medium_Comm_Secondary!S559</f>
        <v>22469</v>
      </c>
      <c r="T559" s="4">
        <f>StdO_Medium_Comm_Primary!T559+StdO_Medium_Comm_Secondary!T559</f>
        <v>20907</v>
      </c>
      <c r="U559" s="4">
        <f>StdO_Medium_Comm_Primary!U559+StdO_Medium_Comm_Secondary!U559</f>
        <v>19382</v>
      </c>
      <c r="V559" s="4">
        <f>StdO_Medium_Comm_Primary!V559+StdO_Medium_Comm_Secondary!V559</f>
        <v>17591</v>
      </c>
      <c r="W559" s="4">
        <f>StdO_Medium_Comm_Primary!W559+StdO_Medium_Comm_Secondary!W559</f>
        <v>16154</v>
      </c>
      <c r="X559" s="4">
        <f>StdO_Medium_Comm_Primary!X559+StdO_Medium_Comm_Secondary!X559</f>
        <v>15647</v>
      </c>
      <c r="Y559" s="4">
        <f>StdO_Medium_Comm_Primary!Y559+StdO_Medium_Comm_Secondary!Y559</f>
        <v>16021</v>
      </c>
    </row>
    <row r="560" spans="1:25" x14ac:dyDescent="0.2">
      <c r="A560" s="7">
        <v>44747</v>
      </c>
      <c r="B560" s="4">
        <f>StdO_Medium_Comm_Primary!B560+StdO_Medium_Comm_Secondary!B560</f>
        <v>15537</v>
      </c>
      <c r="C560" s="4">
        <f>StdO_Medium_Comm_Primary!C560+StdO_Medium_Comm_Secondary!C560</f>
        <v>15037</v>
      </c>
      <c r="D560" s="4">
        <f>StdO_Medium_Comm_Primary!D560+StdO_Medium_Comm_Secondary!D560</f>
        <v>14886</v>
      </c>
      <c r="E560" s="4">
        <f>StdO_Medium_Comm_Primary!E560+StdO_Medium_Comm_Secondary!E560</f>
        <v>14565</v>
      </c>
      <c r="F560" s="4">
        <f>StdO_Medium_Comm_Primary!F560+StdO_Medium_Comm_Secondary!F560</f>
        <v>15130</v>
      </c>
      <c r="G560" s="4">
        <f>StdO_Medium_Comm_Primary!G560+StdO_Medium_Comm_Secondary!G560</f>
        <v>16694</v>
      </c>
      <c r="H560" s="4">
        <f>StdO_Medium_Comm_Primary!H560+StdO_Medium_Comm_Secondary!H560</f>
        <v>18050</v>
      </c>
      <c r="I560" s="4">
        <f>StdO_Medium_Comm_Primary!I560+StdO_Medium_Comm_Secondary!I560</f>
        <v>20369</v>
      </c>
      <c r="J560" s="4">
        <f>StdO_Medium_Comm_Primary!J560+StdO_Medium_Comm_Secondary!J560</f>
        <v>22241</v>
      </c>
      <c r="K560" s="4">
        <f>StdO_Medium_Comm_Primary!K560+StdO_Medium_Comm_Secondary!K560</f>
        <v>22149</v>
      </c>
      <c r="L560" s="4">
        <f>StdO_Medium_Comm_Primary!L560+StdO_Medium_Comm_Secondary!L560</f>
        <v>23601</v>
      </c>
      <c r="M560" s="4">
        <f>StdO_Medium_Comm_Primary!M560+StdO_Medium_Comm_Secondary!M560</f>
        <v>24411</v>
      </c>
      <c r="N560" s="4">
        <f>StdO_Medium_Comm_Primary!N560+StdO_Medium_Comm_Secondary!N560</f>
        <v>25922</v>
      </c>
      <c r="O560" s="4">
        <f>StdO_Medium_Comm_Primary!O560+StdO_Medium_Comm_Secondary!O560</f>
        <v>26610</v>
      </c>
      <c r="P560" s="4">
        <f>StdO_Medium_Comm_Primary!P560+StdO_Medium_Comm_Secondary!P560</f>
        <v>27698</v>
      </c>
      <c r="Q560" s="4">
        <f>StdO_Medium_Comm_Primary!Q560+StdO_Medium_Comm_Secondary!Q560</f>
        <v>26417</v>
      </c>
      <c r="R560" s="4">
        <f>StdO_Medium_Comm_Primary!R560+StdO_Medium_Comm_Secondary!R560</f>
        <v>25527</v>
      </c>
      <c r="S560" s="4">
        <f>StdO_Medium_Comm_Primary!S560+StdO_Medium_Comm_Secondary!S560</f>
        <v>25494</v>
      </c>
      <c r="T560" s="4">
        <f>StdO_Medium_Comm_Primary!T560+StdO_Medium_Comm_Secondary!T560</f>
        <v>22815</v>
      </c>
      <c r="U560" s="4">
        <f>StdO_Medium_Comm_Primary!U560+StdO_Medium_Comm_Secondary!U560</f>
        <v>21196</v>
      </c>
      <c r="V560" s="4">
        <f>StdO_Medium_Comm_Primary!V560+StdO_Medium_Comm_Secondary!V560</f>
        <v>19560</v>
      </c>
      <c r="W560" s="4">
        <f>StdO_Medium_Comm_Primary!W560+StdO_Medium_Comm_Secondary!W560</f>
        <v>17187</v>
      </c>
      <c r="X560" s="4">
        <f>StdO_Medium_Comm_Primary!X560+StdO_Medium_Comm_Secondary!X560</f>
        <v>15703</v>
      </c>
      <c r="Y560" s="4">
        <f>StdO_Medium_Comm_Primary!Y560+StdO_Medium_Comm_Secondary!Y560</f>
        <v>16149</v>
      </c>
    </row>
    <row r="561" spans="1:25" x14ac:dyDescent="0.2">
      <c r="A561" s="7">
        <v>44748</v>
      </c>
      <c r="B561" s="4">
        <f>StdO_Medium_Comm_Primary!B561+StdO_Medium_Comm_Secondary!B561</f>
        <v>15460</v>
      </c>
      <c r="C561" s="4">
        <f>StdO_Medium_Comm_Primary!C561+StdO_Medium_Comm_Secondary!C561</f>
        <v>14871</v>
      </c>
      <c r="D561" s="4">
        <f>StdO_Medium_Comm_Primary!D561+StdO_Medium_Comm_Secondary!D561</f>
        <v>14369</v>
      </c>
      <c r="E561" s="4">
        <f>StdO_Medium_Comm_Primary!E561+StdO_Medium_Comm_Secondary!E561</f>
        <v>14456</v>
      </c>
      <c r="F561" s="4">
        <f>StdO_Medium_Comm_Primary!F561+StdO_Medium_Comm_Secondary!F561</f>
        <v>15524</v>
      </c>
      <c r="G561" s="4">
        <f>StdO_Medium_Comm_Primary!G561+StdO_Medium_Comm_Secondary!G561</f>
        <v>17463</v>
      </c>
      <c r="H561" s="4">
        <f>StdO_Medium_Comm_Primary!H561+StdO_Medium_Comm_Secondary!H561</f>
        <v>18538</v>
      </c>
      <c r="I561" s="4">
        <f>StdO_Medium_Comm_Primary!I561+StdO_Medium_Comm_Secondary!I561</f>
        <v>20825</v>
      </c>
      <c r="J561" s="4">
        <f>StdO_Medium_Comm_Primary!J561+StdO_Medium_Comm_Secondary!J561</f>
        <v>22829</v>
      </c>
      <c r="K561" s="4">
        <f>StdO_Medium_Comm_Primary!K561+StdO_Medium_Comm_Secondary!K561</f>
        <v>22949</v>
      </c>
      <c r="L561" s="4">
        <f>StdO_Medium_Comm_Primary!L561+StdO_Medium_Comm_Secondary!L561</f>
        <v>23965</v>
      </c>
      <c r="M561" s="4">
        <f>StdO_Medium_Comm_Primary!M561+StdO_Medium_Comm_Secondary!M561</f>
        <v>24127</v>
      </c>
      <c r="N561" s="4">
        <f>StdO_Medium_Comm_Primary!N561+StdO_Medium_Comm_Secondary!N561</f>
        <v>25019</v>
      </c>
      <c r="O561" s="4">
        <f>StdO_Medium_Comm_Primary!O561+StdO_Medium_Comm_Secondary!O561</f>
        <v>25244</v>
      </c>
      <c r="P561" s="4">
        <f>StdO_Medium_Comm_Primary!P561+StdO_Medium_Comm_Secondary!P561</f>
        <v>25343</v>
      </c>
      <c r="Q561" s="4">
        <f>StdO_Medium_Comm_Primary!Q561+StdO_Medium_Comm_Secondary!Q561</f>
        <v>24471</v>
      </c>
      <c r="R561" s="4">
        <f>StdO_Medium_Comm_Primary!R561+StdO_Medium_Comm_Secondary!R561</f>
        <v>23658</v>
      </c>
      <c r="S561" s="4">
        <f>StdO_Medium_Comm_Primary!S561+StdO_Medium_Comm_Secondary!S561</f>
        <v>23837</v>
      </c>
      <c r="T561" s="4">
        <f>StdO_Medium_Comm_Primary!T561+StdO_Medium_Comm_Secondary!T561</f>
        <v>21871</v>
      </c>
      <c r="U561" s="4">
        <f>StdO_Medium_Comm_Primary!U561+StdO_Medium_Comm_Secondary!U561</f>
        <v>20282</v>
      </c>
      <c r="V561" s="4">
        <f>StdO_Medium_Comm_Primary!V561+StdO_Medium_Comm_Secondary!V561</f>
        <v>18774</v>
      </c>
      <c r="W561" s="4">
        <f>StdO_Medium_Comm_Primary!W561+StdO_Medium_Comm_Secondary!W561</f>
        <v>16875</v>
      </c>
      <c r="X561" s="4">
        <f>StdO_Medium_Comm_Primary!X561+StdO_Medium_Comm_Secondary!X561</f>
        <v>15788</v>
      </c>
      <c r="Y561" s="4">
        <f>StdO_Medium_Comm_Primary!Y561+StdO_Medium_Comm_Secondary!Y561</f>
        <v>15440</v>
      </c>
    </row>
    <row r="562" spans="1:25" x14ac:dyDescent="0.2">
      <c r="A562" s="7">
        <v>44749</v>
      </c>
      <c r="B562" s="4">
        <f>StdO_Medium_Comm_Primary!B562+StdO_Medium_Comm_Secondary!B562</f>
        <v>14798</v>
      </c>
      <c r="C562" s="4">
        <f>StdO_Medium_Comm_Primary!C562+StdO_Medium_Comm_Secondary!C562</f>
        <v>14201</v>
      </c>
      <c r="D562" s="4">
        <f>StdO_Medium_Comm_Primary!D562+StdO_Medium_Comm_Secondary!D562</f>
        <v>13842</v>
      </c>
      <c r="E562" s="4">
        <f>StdO_Medium_Comm_Primary!E562+StdO_Medium_Comm_Secondary!E562</f>
        <v>13835</v>
      </c>
      <c r="F562" s="4">
        <f>StdO_Medium_Comm_Primary!F562+StdO_Medium_Comm_Secondary!F562</f>
        <v>14943</v>
      </c>
      <c r="G562" s="4">
        <f>StdO_Medium_Comm_Primary!G562+StdO_Medium_Comm_Secondary!G562</f>
        <v>16488</v>
      </c>
      <c r="H562" s="4">
        <f>StdO_Medium_Comm_Primary!H562+StdO_Medium_Comm_Secondary!H562</f>
        <v>17708</v>
      </c>
      <c r="I562" s="4">
        <f>StdO_Medium_Comm_Primary!I562+StdO_Medium_Comm_Secondary!I562</f>
        <v>20022</v>
      </c>
      <c r="J562" s="4">
        <f>StdO_Medium_Comm_Primary!J562+StdO_Medium_Comm_Secondary!J562</f>
        <v>21458</v>
      </c>
      <c r="K562" s="4">
        <f>StdO_Medium_Comm_Primary!K562+StdO_Medium_Comm_Secondary!K562</f>
        <v>20758</v>
      </c>
      <c r="L562" s="4">
        <f>StdO_Medium_Comm_Primary!L562+StdO_Medium_Comm_Secondary!L562</f>
        <v>21708</v>
      </c>
      <c r="M562" s="4">
        <f>StdO_Medium_Comm_Primary!M562+StdO_Medium_Comm_Secondary!M562</f>
        <v>22107</v>
      </c>
      <c r="N562" s="4">
        <f>StdO_Medium_Comm_Primary!N562+StdO_Medium_Comm_Secondary!N562</f>
        <v>23830</v>
      </c>
      <c r="O562" s="4">
        <f>StdO_Medium_Comm_Primary!O562+StdO_Medium_Comm_Secondary!O562</f>
        <v>24388</v>
      </c>
      <c r="P562" s="4">
        <f>StdO_Medium_Comm_Primary!P562+StdO_Medium_Comm_Secondary!P562</f>
        <v>24422</v>
      </c>
      <c r="Q562" s="4">
        <f>StdO_Medium_Comm_Primary!Q562+StdO_Medium_Comm_Secondary!Q562</f>
        <v>23660</v>
      </c>
      <c r="R562" s="4">
        <f>StdO_Medium_Comm_Primary!R562+StdO_Medium_Comm_Secondary!R562</f>
        <v>23193</v>
      </c>
      <c r="S562" s="4">
        <f>StdO_Medium_Comm_Primary!S562+StdO_Medium_Comm_Secondary!S562</f>
        <v>23619</v>
      </c>
      <c r="T562" s="4">
        <f>StdO_Medium_Comm_Primary!T562+StdO_Medium_Comm_Secondary!T562</f>
        <v>21474</v>
      </c>
      <c r="U562" s="4">
        <f>StdO_Medium_Comm_Primary!U562+StdO_Medium_Comm_Secondary!U562</f>
        <v>20109</v>
      </c>
      <c r="V562" s="4">
        <f>StdO_Medium_Comm_Primary!V562+StdO_Medium_Comm_Secondary!V562</f>
        <v>18682</v>
      </c>
      <c r="W562" s="4">
        <f>StdO_Medium_Comm_Primary!W562+StdO_Medium_Comm_Secondary!W562</f>
        <v>16557</v>
      </c>
      <c r="X562" s="4">
        <f>StdO_Medium_Comm_Primary!X562+StdO_Medium_Comm_Secondary!X562</f>
        <v>16062</v>
      </c>
      <c r="Y562" s="4">
        <f>StdO_Medium_Comm_Primary!Y562+StdO_Medium_Comm_Secondary!Y562</f>
        <v>16036</v>
      </c>
    </row>
    <row r="563" spans="1:25" x14ac:dyDescent="0.2">
      <c r="A563" s="7">
        <v>44750</v>
      </c>
      <c r="B563" s="4">
        <f>StdO_Medium_Comm_Primary!B563+StdO_Medium_Comm_Secondary!B563</f>
        <v>15004</v>
      </c>
      <c r="C563" s="4">
        <f>StdO_Medium_Comm_Primary!C563+StdO_Medium_Comm_Secondary!C563</f>
        <v>15202</v>
      </c>
      <c r="D563" s="4">
        <f>StdO_Medium_Comm_Primary!D563+StdO_Medium_Comm_Secondary!D563</f>
        <v>15132</v>
      </c>
      <c r="E563" s="4">
        <f>StdO_Medium_Comm_Primary!E563+StdO_Medium_Comm_Secondary!E563</f>
        <v>14869</v>
      </c>
      <c r="F563" s="4">
        <f>StdO_Medium_Comm_Primary!F563+StdO_Medium_Comm_Secondary!F563</f>
        <v>15453</v>
      </c>
      <c r="G563" s="4">
        <f>StdO_Medium_Comm_Primary!G563+StdO_Medium_Comm_Secondary!G563</f>
        <v>17100</v>
      </c>
      <c r="H563" s="4">
        <f>StdO_Medium_Comm_Primary!H563+StdO_Medium_Comm_Secondary!H563</f>
        <v>17916</v>
      </c>
      <c r="I563" s="4">
        <f>StdO_Medium_Comm_Primary!I563+StdO_Medium_Comm_Secondary!I563</f>
        <v>20110</v>
      </c>
      <c r="J563" s="4">
        <f>StdO_Medium_Comm_Primary!J563+StdO_Medium_Comm_Secondary!J563</f>
        <v>21995</v>
      </c>
      <c r="K563" s="4">
        <f>StdO_Medium_Comm_Primary!K563+StdO_Medium_Comm_Secondary!K563</f>
        <v>21875</v>
      </c>
      <c r="L563" s="4">
        <f>StdO_Medium_Comm_Primary!L563+StdO_Medium_Comm_Secondary!L563</f>
        <v>23269</v>
      </c>
      <c r="M563" s="4">
        <f>StdO_Medium_Comm_Primary!M563+StdO_Medium_Comm_Secondary!M563</f>
        <v>23769</v>
      </c>
      <c r="N563" s="4">
        <f>StdO_Medium_Comm_Primary!N563+StdO_Medium_Comm_Secondary!N563</f>
        <v>24847</v>
      </c>
      <c r="O563" s="4">
        <f>StdO_Medium_Comm_Primary!O563+StdO_Medium_Comm_Secondary!O563</f>
        <v>26125</v>
      </c>
      <c r="P563" s="4">
        <f>StdO_Medium_Comm_Primary!P563+StdO_Medium_Comm_Secondary!P563</f>
        <v>26887</v>
      </c>
      <c r="Q563" s="4">
        <f>StdO_Medium_Comm_Primary!Q563+StdO_Medium_Comm_Secondary!Q563</f>
        <v>26740</v>
      </c>
      <c r="R563" s="4">
        <f>StdO_Medium_Comm_Primary!R563+StdO_Medium_Comm_Secondary!R563</f>
        <v>24820</v>
      </c>
      <c r="S563" s="4">
        <f>StdO_Medium_Comm_Primary!S563+StdO_Medium_Comm_Secondary!S563</f>
        <v>24581</v>
      </c>
      <c r="T563" s="4">
        <f>StdO_Medium_Comm_Primary!T563+StdO_Medium_Comm_Secondary!T563</f>
        <v>21690</v>
      </c>
      <c r="U563" s="4">
        <f>StdO_Medium_Comm_Primary!U563+StdO_Medium_Comm_Secondary!U563</f>
        <v>20621</v>
      </c>
      <c r="V563" s="4">
        <f>StdO_Medium_Comm_Primary!V563+StdO_Medium_Comm_Secondary!V563</f>
        <v>19116</v>
      </c>
      <c r="W563" s="4">
        <f>StdO_Medium_Comm_Primary!W563+StdO_Medium_Comm_Secondary!W563</f>
        <v>17306</v>
      </c>
      <c r="X563" s="4">
        <f>StdO_Medium_Comm_Primary!X563+StdO_Medium_Comm_Secondary!X563</f>
        <v>16437</v>
      </c>
      <c r="Y563" s="4">
        <f>StdO_Medium_Comm_Primary!Y563+StdO_Medium_Comm_Secondary!Y563</f>
        <v>16279</v>
      </c>
    </row>
    <row r="564" spans="1:25" x14ac:dyDescent="0.2">
      <c r="A564" s="7">
        <v>44751</v>
      </c>
      <c r="B564" s="4">
        <f>StdO_Medium_Comm_Primary!B564+StdO_Medium_Comm_Secondary!B564</f>
        <v>15320</v>
      </c>
      <c r="C564" s="4">
        <f>StdO_Medium_Comm_Primary!C564+StdO_Medium_Comm_Secondary!C564</f>
        <v>14780</v>
      </c>
      <c r="D564" s="4">
        <f>StdO_Medium_Comm_Primary!D564+StdO_Medium_Comm_Secondary!D564</f>
        <v>14811</v>
      </c>
      <c r="E564" s="4">
        <f>StdO_Medium_Comm_Primary!E564+StdO_Medium_Comm_Secondary!E564</f>
        <v>14440</v>
      </c>
      <c r="F564" s="4">
        <f>StdO_Medium_Comm_Primary!F564+StdO_Medium_Comm_Secondary!F564</f>
        <v>14957</v>
      </c>
      <c r="G564" s="4">
        <f>StdO_Medium_Comm_Primary!G564+StdO_Medium_Comm_Secondary!G564</f>
        <v>15621</v>
      </c>
      <c r="H564" s="4">
        <f>StdO_Medium_Comm_Primary!H564+StdO_Medium_Comm_Secondary!H564</f>
        <v>16137</v>
      </c>
      <c r="I564" s="4">
        <f>StdO_Medium_Comm_Primary!I564+StdO_Medium_Comm_Secondary!I564</f>
        <v>17785</v>
      </c>
      <c r="J564" s="4">
        <f>StdO_Medium_Comm_Primary!J564+StdO_Medium_Comm_Secondary!J564</f>
        <v>18764</v>
      </c>
      <c r="K564" s="4">
        <f>StdO_Medium_Comm_Primary!K564+StdO_Medium_Comm_Secondary!K564</f>
        <v>18753</v>
      </c>
      <c r="L564" s="4">
        <f>StdO_Medium_Comm_Primary!L564+StdO_Medium_Comm_Secondary!L564</f>
        <v>19596</v>
      </c>
      <c r="M564" s="4">
        <f>StdO_Medium_Comm_Primary!M564+StdO_Medium_Comm_Secondary!M564</f>
        <v>20220</v>
      </c>
      <c r="N564" s="4">
        <f>StdO_Medium_Comm_Primary!N564+StdO_Medium_Comm_Secondary!N564</f>
        <v>20571</v>
      </c>
      <c r="O564" s="4">
        <f>StdO_Medium_Comm_Primary!O564+StdO_Medium_Comm_Secondary!O564</f>
        <v>21031</v>
      </c>
      <c r="P564" s="4">
        <f>StdO_Medium_Comm_Primary!P564+StdO_Medium_Comm_Secondary!P564</f>
        <v>21235</v>
      </c>
      <c r="Q564" s="4">
        <f>StdO_Medium_Comm_Primary!Q564+StdO_Medium_Comm_Secondary!Q564</f>
        <v>21200</v>
      </c>
      <c r="R564" s="4">
        <f>StdO_Medium_Comm_Primary!R564+StdO_Medium_Comm_Secondary!R564</f>
        <v>20950</v>
      </c>
      <c r="S564" s="4">
        <f>StdO_Medium_Comm_Primary!S564+StdO_Medium_Comm_Secondary!S564</f>
        <v>21341</v>
      </c>
      <c r="T564" s="4">
        <f>StdO_Medium_Comm_Primary!T564+StdO_Medium_Comm_Secondary!T564</f>
        <v>20045</v>
      </c>
      <c r="U564" s="4">
        <f>StdO_Medium_Comm_Primary!U564+StdO_Medium_Comm_Secondary!U564</f>
        <v>18783</v>
      </c>
      <c r="V564" s="4">
        <f>StdO_Medium_Comm_Primary!V564+StdO_Medium_Comm_Secondary!V564</f>
        <v>17411</v>
      </c>
      <c r="W564" s="4">
        <f>StdO_Medium_Comm_Primary!W564+StdO_Medium_Comm_Secondary!W564</f>
        <v>16331</v>
      </c>
      <c r="X564" s="4">
        <f>StdO_Medium_Comm_Primary!X564+StdO_Medium_Comm_Secondary!X564</f>
        <v>15348</v>
      </c>
      <c r="Y564" s="4">
        <f>StdO_Medium_Comm_Primary!Y564+StdO_Medium_Comm_Secondary!Y564</f>
        <v>15067</v>
      </c>
    </row>
    <row r="565" spans="1:25" x14ac:dyDescent="0.2">
      <c r="A565" s="7">
        <v>44752</v>
      </c>
      <c r="B565" s="4">
        <f>StdO_Medium_Comm_Primary!B565+StdO_Medium_Comm_Secondary!B565</f>
        <v>14146</v>
      </c>
      <c r="C565" s="4">
        <f>StdO_Medium_Comm_Primary!C565+StdO_Medium_Comm_Secondary!C565</f>
        <v>14294</v>
      </c>
      <c r="D565" s="4">
        <f>StdO_Medium_Comm_Primary!D565+StdO_Medium_Comm_Secondary!D565</f>
        <v>14004</v>
      </c>
      <c r="E565" s="4">
        <f>StdO_Medium_Comm_Primary!E565+StdO_Medium_Comm_Secondary!E565</f>
        <v>13231</v>
      </c>
      <c r="F565" s="4">
        <f>StdO_Medium_Comm_Primary!F565+StdO_Medium_Comm_Secondary!F565</f>
        <v>13824</v>
      </c>
      <c r="G565" s="4">
        <f>StdO_Medium_Comm_Primary!G565+StdO_Medium_Comm_Secondary!G565</f>
        <v>14502</v>
      </c>
      <c r="H565" s="4">
        <f>StdO_Medium_Comm_Primary!H565+StdO_Medium_Comm_Secondary!H565</f>
        <v>15218</v>
      </c>
      <c r="I565" s="4">
        <f>StdO_Medium_Comm_Primary!I565+StdO_Medium_Comm_Secondary!I565</f>
        <v>16731</v>
      </c>
      <c r="J565" s="4">
        <f>StdO_Medium_Comm_Primary!J565+StdO_Medium_Comm_Secondary!J565</f>
        <v>18093</v>
      </c>
      <c r="K565" s="4">
        <f>StdO_Medium_Comm_Primary!K565+StdO_Medium_Comm_Secondary!K565</f>
        <v>18295</v>
      </c>
      <c r="L565" s="4">
        <f>StdO_Medium_Comm_Primary!L565+StdO_Medium_Comm_Secondary!L565</f>
        <v>19248</v>
      </c>
      <c r="M565" s="4">
        <f>StdO_Medium_Comm_Primary!M565+StdO_Medium_Comm_Secondary!M565</f>
        <v>20082</v>
      </c>
      <c r="N565" s="4">
        <f>StdO_Medium_Comm_Primary!N565+StdO_Medium_Comm_Secondary!N565</f>
        <v>20612</v>
      </c>
      <c r="O565" s="4">
        <f>StdO_Medium_Comm_Primary!O565+StdO_Medium_Comm_Secondary!O565</f>
        <v>21446</v>
      </c>
      <c r="P565" s="4">
        <f>StdO_Medium_Comm_Primary!P565+StdO_Medium_Comm_Secondary!P565</f>
        <v>21820</v>
      </c>
      <c r="Q565" s="4">
        <f>StdO_Medium_Comm_Primary!Q565+StdO_Medium_Comm_Secondary!Q565</f>
        <v>21918</v>
      </c>
      <c r="R565" s="4">
        <f>StdO_Medium_Comm_Primary!R565+StdO_Medium_Comm_Secondary!R565</f>
        <v>21725</v>
      </c>
      <c r="S565" s="4">
        <f>StdO_Medium_Comm_Primary!S565+StdO_Medium_Comm_Secondary!S565</f>
        <v>22745</v>
      </c>
      <c r="T565" s="4">
        <f>StdO_Medium_Comm_Primary!T565+StdO_Medium_Comm_Secondary!T565</f>
        <v>21428</v>
      </c>
      <c r="U565" s="4">
        <f>StdO_Medium_Comm_Primary!U565+StdO_Medium_Comm_Secondary!U565</f>
        <v>20023</v>
      </c>
      <c r="V565" s="4">
        <f>StdO_Medium_Comm_Primary!V565+StdO_Medium_Comm_Secondary!V565</f>
        <v>18379</v>
      </c>
      <c r="W565" s="4">
        <f>StdO_Medium_Comm_Primary!W565+StdO_Medium_Comm_Secondary!W565</f>
        <v>17001</v>
      </c>
      <c r="X565" s="4">
        <f>StdO_Medium_Comm_Primary!X565+StdO_Medium_Comm_Secondary!X565</f>
        <v>15728</v>
      </c>
      <c r="Y565" s="4">
        <f>StdO_Medium_Comm_Primary!Y565+StdO_Medium_Comm_Secondary!Y565</f>
        <v>15422</v>
      </c>
    </row>
    <row r="566" spans="1:25" x14ac:dyDescent="0.2">
      <c r="A566" s="7">
        <v>44753</v>
      </c>
      <c r="B566" s="4">
        <f>StdO_Medium_Comm_Primary!B566+StdO_Medium_Comm_Secondary!B566</f>
        <v>14864</v>
      </c>
      <c r="C566" s="4">
        <f>StdO_Medium_Comm_Primary!C566+StdO_Medium_Comm_Secondary!C566</f>
        <v>14330</v>
      </c>
      <c r="D566" s="4">
        <f>StdO_Medium_Comm_Primary!D566+StdO_Medium_Comm_Secondary!D566</f>
        <v>14389</v>
      </c>
      <c r="E566" s="4">
        <f>StdO_Medium_Comm_Primary!E566+StdO_Medium_Comm_Secondary!E566</f>
        <v>14377</v>
      </c>
      <c r="F566" s="4">
        <f>StdO_Medium_Comm_Primary!F566+StdO_Medium_Comm_Secondary!F566</f>
        <v>15391</v>
      </c>
      <c r="G566" s="4">
        <f>StdO_Medium_Comm_Primary!G566+StdO_Medium_Comm_Secondary!G566</f>
        <v>16797</v>
      </c>
      <c r="H566" s="4">
        <f>StdO_Medium_Comm_Primary!H566+StdO_Medium_Comm_Secondary!H566</f>
        <v>18169</v>
      </c>
      <c r="I566" s="4">
        <f>StdO_Medium_Comm_Primary!I566+StdO_Medium_Comm_Secondary!I566</f>
        <v>20274</v>
      </c>
      <c r="J566" s="4">
        <f>StdO_Medium_Comm_Primary!J566+StdO_Medium_Comm_Secondary!J566</f>
        <v>22134</v>
      </c>
      <c r="K566" s="4">
        <f>StdO_Medium_Comm_Primary!K566+StdO_Medium_Comm_Secondary!K566</f>
        <v>22286</v>
      </c>
      <c r="L566" s="4">
        <f>StdO_Medium_Comm_Primary!L566+StdO_Medium_Comm_Secondary!L566</f>
        <v>23450</v>
      </c>
      <c r="M566" s="4">
        <f>StdO_Medium_Comm_Primary!M566+StdO_Medium_Comm_Secondary!M566</f>
        <v>24353</v>
      </c>
      <c r="N566" s="4">
        <f>StdO_Medium_Comm_Primary!N566+StdO_Medium_Comm_Secondary!N566</f>
        <v>25424</v>
      </c>
      <c r="O566" s="4">
        <f>StdO_Medium_Comm_Primary!O566+StdO_Medium_Comm_Secondary!O566</f>
        <v>26448</v>
      </c>
      <c r="P566" s="4">
        <f>StdO_Medium_Comm_Primary!P566+StdO_Medium_Comm_Secondary!P566</f>
        <v>27432</v>
      </c>
      <c r="Q566" s="4">
        <f>StdO_Medium_Comm_Primary!Q566+StdO_Medium_Comm_Secondary!Q566</f>
        <v>26255</v>
      </c>
      <c r="R566" s="4">
        <f>StdO_Medium_Comm_Primary!R566+StdO_Medium_Comm_Secondary!R566</f>
        <v>25382</v>
      </c>
      <c r="S566" s="4">
        <f>StdO_Medium_Comm_Primary!S566+StdO_Medium_Comm_Secondary!S566</f>
        <v>25597</v>
      </c>
      <c r="T566" s="4">
        <f>StdO_Medium_Comm_Primary!T566+StdO_Medium_Comm_Secondary!T566</f>
        <v>23467</v>
      </c>
      <c r="U566" s="4">
        <f>StdO_Medium_Comm_Primary!U566+StdO_Medium_Comm_Secondary!U566</f>
        <v>21661</v>
      </c>
      <c r="V566" s="4">
        <f>StdO_Medium_Comm_Primary!V566+StdO_Medium_Comm_Secondary!V566</f>
        <v>19566</v>
      </c>
      <c r="W566" s="4">
        <f>StdO_Medium_Comm_Primary!W566+StdO_Medium_Comm_Secondary!W566</f>
        <v>17683</v>
      </c>
      <c r="X566" s="4">
        <f>StdO_Medium_Comm_Primary!X566+StdO_Medium_Comm_Secondary!X566</f>
        <v>16333</v>
      </c>
      <c r="Y566" s="4">
        <f>StdO_Medium_Comm_Primary!Y566+StdO_Medium_Comm_Secondary!Y566</f>
        <v>16456</v>
      </c>
    </row>
    <row r="567" spans="1:25" x14ac:dyDescent="0.2">
      <c r="A567" s="7">
        <v>44754</v>
      </c>
      <c r="B567" s="4">
        <f>StdO_Medium_Comm_Primary!B567+StdO_Medium_Comm_Secondary!B567</f>
        <v>15627</v>
      </c>
      <c r="C567" s="4">
        <f>StdO_Medium_Comm_Primary!C567+StdO_Medium_Comm_Secondary!C567</f>
        <v>15848</v>
      </c>
      <c r="D567" s="4">
        <f>StdO_Medium_Comm_Primary!D567+StdO_Medium_Comm_Secondary!D567</f>
        <v>15460</v>
      </c>
      <c r="E567" s="4">
        <f>StdO_Medium_Comm_Primary!E567+StdO_Medium_Comm_Secondary!E567</f>
        <v>15540</v>
      </c>
      <c r="F567" s="4">
        <f>StdO_Medium_Comm_Primary!F567+StdO_Medium_Comm_Secondary!F567</f>
        <v>16193</v>
      </c>
      <c r="G567" s="4">
        <f>StdO_Medium_Comm_Primary!G567+StdO_Medium_Comm_Secondary!G567</f>
        <v>17937</v>
      </c>
      <c r="H567" s="4">
        <f>StdO_Medium_Comm_Primary!H567+StdO_Medium_Comm_Secondary!H567</f>
        <v>18948</v>
      </c>
      <c r="I567" s="4">
        <f>StdO_Medium_Comm_Primary!I567+StdO_Medium_Comm_Secondary!I567</f>
        <v>21507</v>
      </c>
      <c r="J567" s="4">
        <f>StdO_Medium_Comm_Primary!J567+StdO_Medium_Comm_Secondary!J567</f>
        <v>23227</v>
      </c>
      <c r="K567" s="4">
        <f>StdO_Medium_Comm_Primary!K567+StdO_Medium_Comm_Secondary!K567</f>
        <v>23617</v>
      </c>
      <c r="L567" s="4">
        <f>StdO_Medium_Comm_Primary!L567+StdO_Medium_Comm_Secondary!L567</f>
        <v>25064</v>
      </c>
      <c r="M567" s="4">
        <f>StdO_Medium_Comm_Primary!M567+StdO_Medium_Comm_Secondary!M567</f>
        <v>24696</v>
      </c>
      <c r="N567" s="4">
        <f>StdO_Medium_Comm_Primary!N567+StdO_Medium_Comm_Secondary!N567</f>
        <v>25268</v>
      </c>
      <c r="O567" s="4">
        <f>StdO_Medium_Comm_Primary!O567+StdO_Medium_Comm_Secondary!O567</f>
        <v>26382</v>
      </c>
      <c r="P567" s="4">
        <f>StdO_Medium_Comm_Primary!P567+StdO_Medium_Comm_Secondary!P567</f>
        <v>26393</v>
      </c>
      <c r="Q567" s="4">
        <f>StdO_Medium_Comm_Primary!Q567+StdO_Medium_Comm_Secondary!Q567</f>
        <v>26265</v>
      </c>
      <c r="R567" s="4">
        <f>StdO_Medium_Comm_Primary!R567+StdO_Medium_Comm_Secondary!R567</f>
        <v>25582</v>
      </c>
      <c r="S567" s="4">
        <f>StdO_Medium_Comm_Primary!S567+StdO_Medium_Comm_Secondary!S567</f>
        <v>25690</v>
      </c>
      <c r="T567" s="4">
        <f>StdO_Medium_Comm_Primary!T567+StdO_Medium_Comm_Secondary!T567</f>
        <v>23419</v>
      </c>
      <c r="U567" s="4">
        <f>StdO_Medium_Comm_Primary!U567+StdO_Medium_Comm_Secondary!U567</f>
        <v>21903</v>
      </c>
      <c r="V567" s="4">
        <f>StdO_Medium_Comm_Primary!V567+StdO_Medium_Comm_Secondary!V567</f>
        <v>19840</v>
      </c>
      <c r="W567" s="4">
        <f>StdO_Medium_Comm_Primary!W567+StdO_Medium_Comm_Secondary!W567</f>
        <v>17677</v>
      </c>
      <c r="X567" s="4">
        <f>StdO_Medium_Comm_Primary!X567+StdO_Medium_Comm_Secondary!X567</f>
        <v>16602</v>
      </c>
      <c r="Y567" s="4">
        <f>StdO_Medium_Comm_Primary!Y567+StdO_Medium_Comm_Secondary!Y567</f>
        <v>16269</v>
      </c>
    </row>
    <row r="568" spans="1:25" x14ac:dyDescent="0.2">
      <c r="A568" s="7">
        <v>44755</v>
      </c>
      <c r="B568" s="4">
        <f>StdO_Medium_Comm_Primary!B568+StdO_Medium_Comm_Secondary!B568</f>
        <v>16153</v>
      </c>
      <c r="C568" s="4">
        <f>StdO_Medium_Comm_Primary!C568+StdO_Medium_Comm_Secondary!C568</f>
        <v>16007</v>
      </c>
      <c r="D568" s="4">
        <f>StdO_Medium_Comm_Primary!D568+StdO_Medium_Comm_Secondary!D568</f>
        <v>15956</v>
      </c>
      <c r="E568" s="4">
        <f>StdO_Medium_Comm_Primary!E568+StdO_Medium_Comm_Secondary!E568</f>
        <v>15781</v>
      </c>
      <c r="F568" s="4">
        <f>StdO_Medium_Comm_Primary!F568+StdO_Medium_Comm_Secondary!F568</f>
        <v>16460</v>
      </c>
      <c r="G568" s="4">
        <f>StdO_Medium_Comm_Primary!G568+StdO_Medium_Comm_Secondary!G568</f>
        <v>18102</v>
      </c>
      <c r="H568" s="4">
        <f>StdO_Medium_Comm_Primary!H568+StdO_Medium_Comm_Secondary!H568</f>
        <v>19463</v>
      </c>
      <c r="I568" s="4">
        <f>StdO_Medium_Comm_Primary!I568+StdO_Medium_Comm_Secondary!I568</f>
        <v>21942</v>
      </c>
      <c r="J568" s="4">
        <f>StdO_Medium_Comm_Primary!J568+StdO_Medium_Comm_Secondary!J568</f>
        <v>24029</v>
      </c>
      <c r="K568" s="4">
        <f>StdO_Medium_Comm_Primary!K568+StdO_Medium_Comm_Secondary!K568</f>
        <v>23800</v>
      </c>
      <c r="L568" s="4">
        <f>StdO_Medium_Comm_Primary!L568+StdO_Medium_Comm_Secondary!L568</f>
        <v>25068</v>
      </c>
      <c r="M568" s="4">
        <f>StdO_Medium_Comm_Primary!M568+StdO_Medium_Comm_Secondary!M568</f>
        <v>25743</v>
      </c>
      <c r="N568" s="4">
        <f>StdO_Medium_Comm_Primary!N568+StdO_Medium_Comm_Secondary!N568</f>
        <v>27757</v>
      </c>
      <c r="O568" s="4">
        <f>StdO_Medium_Comm_Primary!O568+StdO_Medium_Comm_Secondary!O568</f>
        <v>28650</v>
      </c>
      <c r="P568" s="4">
        <f>StdO_Medium_Comm_Primary!P568+StdO_Medium_Comm_Secondary!P568</f>
        <v>29199</v>
      </c>
      <c r="Q568" s="4">
        <f>StdO_Medium_Comm_Primary!Q568+StdO_Medium_Comm_Secondary!Q568</f>
        <v>29428</v>
      </c>
      <c r="R568" s="4">
        <f>StdO_Medium_Comm_Primary!R568+StdO_Medium_Comm_Secondary!R568</f>
        <v>27802</v>
      </c>
      <c r="S568" s="4">
        <f>StdO_Medium_Comm_Primary!S568+StdO_Medium_Comm_Secondary!S568</f>
        <v>28245</v>
      </c>
      <c r="T568" s="4">
        <f>StdO_Medium_Comm_Primary!T568+StdO_Medium_Comm_Secondary!T568</f>
        <v>25139</v>
      </c>
      <c r="U568" s="4">
        <f>StdO_Medium_Comm_Primary!U568+StdO_Medium_Comm_Secondary!U568</f>
        <v>23457</v>
      </c>
      <c r="V568" s="4">
        <f>StdO_Medium_Comm_Primary!V568+StdO_Medium_Comm_Secondary!V568</f>
        <v>21310</v>
      </c>
      <c r="W568" s="4">
        <f>StdO_Medium_Comm_Primary!W568+StdO_Medium_Comm_Secondary!W568</f>
        <v>18817</v>
      </c>
      <c r="X568" s="4">
        <f>StdO_Medium_Comm_Primary!X568+StdO_Medium_Comm_Secondary!X568</f>
        <v>17717</v>
      </c>
      <c r="Y568" s="4">
        <f>StdO_Medium_Comm_Primary!Y568+StdO_Medium_Comm_Secondary!Y568</f>
        <v>17396</v>
      </c>
    </row>
    <row r="569" spans="1:25" x14ac:dyDescent="0.2">
      <c r="A569" s="7">
        <v>44756</v>
      </c>
      <c r="B569" s="4">
        <f>StdO_Medium_Comm_Primary!B569+StdO_Medium_Comm_Secondary!B569</f>
        <v>17031</v>
      </c>
      <c r="C569" s="4">
        <f>StdO_Medium_Comm_Primary!C569+StdO_Medium_Comm_Secondary!C569</f>
        <v>16318</v>
      </c>
      <c r="D569" s="4">
        <f>StdO_Medium_Comm_Primary!D569+StdO_Medium_Comm_Secondary!D569</f>
        <v>16497</v>
      </c>
      <c r="E569" s="4">
        <f>StdO_Medium_Comm_Primary!E569+StdO_Medium_Comm_Secondary!E569</f>
        <v>16347</v>
      </c>
      <c r="F569" s="4">
        <f>StdO_Medium_Comm_Primary!F569+StdO_Medium_Comm_Secondary!F569</f>
        <v>16979</v>
      </c>
      <c r="G569" s="4">
        <f>StdO_Medium_Comm_Primary!G569+StdO_Medium_Comm_Secondary!G569</f>
        <v>18599</v>
      </c>
      <c r="H569" s="4">
        <f>StdO_Medium_Comm_Primary!H569+StdO_Medium_Comm_Secondary!H569</f>
        <v>19377</v>
      </c>
      <c r="I569" s="4">
        <f>StdO_Medium_Comm_Primary!I569+StdO_Medium_Comm_Secondary!I569</f>
        <v>21893</v>
      </c>
      <c r="J569" s="4">
        <f>StdO_Medium_Comm_Primary!J569+StdO_Medium_Comm_Secondary!J569</f>
        <v>23720</v>
      </c>
      <c r="K569" s="4">
        <f>StdO_Medium_Comm_Primary!K569+StdO_Medium_Comm_Secondary!K569</f>
        <v>23441</v>
      </c>
      <c r="L569" s="4">
        <f>StdO_Medium_Comm_Primary!L569+StdO_Medium_Comm_Secondary!L569</f>
        <v>24883</v>
      </c>
      <c r="M569" s="4">
        <f>StdO_Medium_Comm_Primary!M569+StdO_Medium_Comm_Secondary!M569</f>
        <v>25481</v>
      </c>
      <c r="N569" s="4">
        <f>StdO_Medium_Comm_Primary!N569+StdO_Medium_Comm_Secondary!N569</f>
        <v>27681</v>
      </c>
      <c r="O569" s="4">
        <f>StdO_Medium_Comm_Primary!O569+StdO_Medium_Comm_Secondary!O569</f>
        <v>28525</v>
      </c>
      <c r="P569" s="4">
        <f>StdO_Medium_Comm_Primary!P569+StdO_Medium_Comm_Secondary!P569</f>
        <v>28424</v>
      </c>
      <c r="Q569" s="4">
        <f>StdO_Medium_Comm_Primary!Q569+StdO_Medium_Comm_Secondary!Q569</f>
        <v>27104</v>
      </c>
      <c r="R569" s="4">
        <f>StdO_Medium_Comm_Primary!R569+StdO_Medium_Comm_Secondary!R569</f>
        <v>26108</v>
      </c>
      <c r="S569" s="4">
        <f>StdO_Medium_Comm_Primary!S569+StdO_Medium_Comm_Secondary!S569</f>
        <v>25622</v>
      </c>
      <c r="T569" s="4">
        <f>StdO_Medium_Comm_Primary!T569+StdO_Medium_Comm_Secondary!T569</f>
        <v>22502</v>
      </c>
      <c r="U569" s="4">
        <f>StdO_Medium_Comm_Primary!U569+StdO_Medium_Comm_Secondary!U569</f>
        <v>20860</v>
      </c>
      <c r="V569" s="4">
        <f>StdO_Medium_Comm_Primary!V569+StdO_Medium_Comm_Secondary!V569</f>
        <v>19299</v>
      </c>
      <c r="W569" s="4">
        <f>StdO_Medium_Comm_Primary!W569+StdO_Medium_Comm_Secondary!W569</f>
        <v>17576</v>
      </c>
      <c r="X569" s="4">
        <f>StdO_Medium_Comm_Primary!X569+StdO_Medium_Comm_Secondary!X569</f>
        <v>15910</v>
      </c>
      <c r="Y569" s="4">
        <f>StdO_Medium_Comm_Primary!Y569+StdO_Medium_Comm_Secondary!Y569</f>
        <v>16217</v>
      </c>
    </row>
    <row r="570" spans="1:25" x14ac:dyDescent="0.2">
      <c r="A570" s="7">
        <v>44757</v>
      </c>
      <c r="B570" s="4">
        <f>StdO_Medium_Comm_Primary!B570+StdO_Medium_Comm_Secondary!B570</f>
        <v>15132</v>
      </c>
      <c r="C570" s="4">
        <f>StdO_Medium_Comm_Primary!C570+StdO_Medium_Comm_Secondary!C570</f>
        <v>15417</v>
      </c>
      <c r="D570" s="4">
        <f>StdO_Medium_Comm_Primary!D570+StdO_Medium_Comm_Secondary!D570</f>
        <v>15349</v>
      </c>
      <c r="E570" s="4">
        <f>StdO_Medium_Comm_Primary!E570+StdO_Medium_Comm_Secondary!E570</f>
        <v>15024</v>
      </c>
      <c r="F570" s="4">
        <f>StdO_Medium_Comm_Primary!F570+StdO_Medium_Comm_Secondary!F570</f>
        <v>15766</v>
      </c>
      <c r="G570" s="4">
        <f>StdO_Medium_Comm_Primary!G570+StdO_Medium_Comm_Secondary!G570</f>
        <v>17317</v>
      </c>
      <c r="H570" s="4">
        <f>StdO_Medium_Comm_Primary!H570+StdO_Medium_Comm_Secondary!H570</f>
        <v>18349</v>
      </c>
      <c r="I570" s="4">
        <f>StdO_Medium_Comm_Primary!I570+StdO_Medium_Comm_Secondary!I570</f>
        <v>20896</v>
      </c>
      <c r="J570" s="4">
        <f>StdO_Medium_Comm_Primary!J570+StdO_Medium_Comm_Secondary!J570</f>
        <v>23002</v>
      </c>
      <c r="K570" s="4">
        <f>StdO_Medium_Comm_Primary!K570+StdO_Medium_Comm_Secondary!K570</f>
        <v>22922</v>
      </c>
      <c r="L570" s="4">
        <f>StdO_Medium_Comm_Primary!L570+StdO_Medium_Comm_Secondary!L570</f>
        <v>24278</v>
      </c>
      <c r="M570" s="4">
        <f>StdO_Medium_Comm_Primary!M570+StdO_Medium_Comm_Secondary!M570</f>
        <v>25344</v>
      </c>
      <c r="N570" s="4">
        <f>StdO_Medium_Comm_Primary!N570+StdO_Medium_Comm_Secondary!N570</f>
        <v>25661</v>
      </c>
      <c r="O570" s="4">
        <f>StdO_Medium_Comm_Primary!O570+StdO_Medium_Comm_Secondary!O570</f>
        <v>26777</v>
      </c>
      <c r="P570" s="4">
        <f>StdO_Medium_Comm_Primary!P570+StdO_Medium_Comm_Secondary!P570</f>
        <v>27667</v>
      </c>
      <c r="Q570" s="4">
        <f>StdO_Medium_Comm_Primary!Q570+StdO_Medium_Comm_Secondary!Q570</f>
        <v>27216</v>
      </c>
      <c r="R570" s="4">
        <f>StdO_Medium_Comm_Primary!R570+StdO_Medium_Comm_Secondary!R570</f>
        <v>25974</v>
      </c>
      <c r="S570" s="4">
        <f>StdO_Medium_Comm_Primary!S570+StdO_Medium_Comm_Secondary!S570</f>
        <v>26332</v>
      </c>
      <c r="T570" s="4">
        <f>StdO_Medium_Comm_Primary!T570+StdO_Medium_Comm_Secondary!T570</f>
        <v>23519</v>
      </c>
      <c r="U570" s="4">
        <f>StdO_Medium_Comm_Primary!U570+StdO_Medium_Comm_Secondary!U570</f>
        <v>21542</v>
      </c>
      <c r="V570" s="4">
        <f>StdO_Medium_Comm_Primary!V570+StdO_Medium_Comm_Secondary!V570</f>
        <v>19541</v>
      </c>
      <c r="W570" s="4">
        <f>StdO_Medium_Comm_Primary!W570+StdO_Medium_Comm_Secondary!W570</f>
        <v>18059</v>
      </c>
      <c r="X570" s="4">
        <f>StdO_Medium_Comm_Primary!X570+StdO_Medium_Comm_Secondary!X570</f>
        <v>16401</v>
      </c>
      <c r="Y570" s="4">
        <f>StdO_Medium_Comm_Primary!Y570+StdO_Medium_Comm_Secondary!Y570</f>
        <v>16784</v>
      </c>
    </row>
    <row r="571" spans="1:25" x14ac:dyDescent="0.2">
      <c r="A571" s="7">
        <v>44758</v>
      </c>
      <c r="B571" s="4">
        <f>StdO_Medium_Comm_Primary!B571+StdO_Medium_Comm_Secondary!B571</f>
        <v>16130</v>
      </c>
      <c r="C571" s="4">
        <f>StdO_Medium_Comm_Primary!C571+StdO_Medium_Comm_Secondary!C571</f>
        <v>15300</v>
      </c>
      <c r="D571" s="4">
        <f>StdO_Medium_Comm_Primary!D571+StdO_Medium_Comm_Secondary!D571</f>
        <v>15211</v>
      </c>
      <c r="E571" s="4">
        <f>StdO_Medium_Comm_Primary!E571+StdO_Medium_Comm_Secondary!E571</f>
        <v>14736</v>
      </c>
      <c r="F571" s="4">
        <f>StdO_Medium_Comm_Primary!F571+StdO_Medium_Comm_Secondary!F571</f>
        <v>15517</v>
      </c>
      <c r="G571" s="4">
        <f>StdO_Medium_Comm_Primary!G571+StdO_Medium_Comm_Secondary!G571</f>
        <v>15885</v>
      </c>
      <c r="H571" s="4">
        <f>StdO_Medium_Comm_Primary!H571+StdO_Medium_Comm_Secondary!H571</f>
        <v>16161</v>
      </c>
      <c r="I571" s="4">
        <f>StdO_Medium_Comm_Primary!I571+StdO_Medium_Comm_Secondary!I571</f>
        <v>18177</v>
      </c>
      <c r="J571" s="4">
        <f>StdO_Medium_Comm_Primary!J571+StdO_Medium_Comm_Secondary!J571</f>
        <v>19736</v>
      </c>
      <c r="K571" s="4">
        <f>StdO_Medium_Comm_Primary!K571+StdO_Medium_Comm_Secondary!K571</f>
        <v>20407</v>
      </c>
      <c r="L571" s="4">
        <f>StdO_Medium_Comm_Primary!L571+StdO_Medium_Comm_Secondary!L571</f>
        <v>21685</v>
      </c>
      <c r="M571" s="4">
        <f>StdO_Medium_Comm_Primary!M571+StdO_Medium_Comm_Secondary!M571</f>
        <v>22749</v>
      </c>
      <c r="N571" s="4">
        <f>StdO_Medium_Comm_Primary!N571+StdO_Medium_Comm_Secondary!N571</f>
        <v>23923</v>
      </c>
      <c r="O571" s="4">
        <f>StdO_Medium_Comm_Primary!O571+StdO_Medium_Comm_Secondary!O571</f>
        <v>24831</v>
      </c>
      <c r="P571" s="4">
        <f>StdO_Medium_Comm_Primary!P571+StdO_Medium_Comm_Secondary!P571</f>
        <v>25257</v>
      </c>
      <c r="Q571" s="4">
        <f>StdO_Medium_Comm_Primary!Q571+StdO_Medium_Comm_Secondary!Q571</f>
        <v>25095</v>
      </c>
      <c r="R571" s="4">
        <f>StdO_Medium_Comm_Primary!R571+StdO_Medium_Comm_Secondary!R571</f>
        <v>24657</v>
      </c>
      <c r="S571" s="4">
        <f>StdO_Medium_Comm_Primary!S571+StdO_Medium_Comm_Secondary!S571</f>
        <v>24193</v>
      </c>
      <c r="T571" s="4">
        <f>StdO_Medium_Comm_Primary!T571+StdO_Medium_Comm_Secondary!T571</f>
        <v>21937</v>
      </c>
      <c r="U571" s="4">
        <f>StdO_Medium_Comm_Primary!U571+StdO_Medium_Comm_Secondary!U571</f>
        <v>20615</v>
      </c>
      <c r="V571" s="4">
        <f>StdO_Medium_Comm_Primary!V571+StdO_Medium_Comm_Secondary!V571</f>
        <v>18999</v>
      </c>
      <c r="W571" s="4">
        <f>StdO_Medium_Comm_Primary!W571+StdO_Medium_Comm_Secondary!W571</f>
        <v>17671</v>
      </c>
      <c r="X571" s="4">
        <f>StdO_Medium_Comm_Primary!X571+StdO_Medium_Comm_Secondary!X571</f>
        <v>16826</v>
      </c>
      <c r="Y571" s="4">
        <f>StdO_Medium_Comm_Primary!Y571+StdO_Medium_Comm_Secondary!Y571</f>
        <v>16776</v>
      </c>
    </row>
    <row r="572" spans="1:25" x14ac:dyDescent="0.2">
      <c r="A572" s="7">
        <v>44759</v>
      </c>
      <c r="B572" s="4">
        <f>StdO_Medium_Comm_Primary!B572+StdO_Medium_Comm_Secondary!B572</f>
        <v>16104</v>
      </c>
      <c r="C572" s="4">
        <f>StdO_Medium_Comm_Primary!C572+StdO_Medium_Comm_Secondary!C572</f>
        <v>15747</v>
      </c>
      <c r="D572" s="4">
        <f>StdO_Medium_Comm_Primary!D572+StdO_Medium_Comm_Secondary!D572</f>
        <v>15861</v>
      </c>
      <c r="E572" s="4">
        <f>StdO_Medium_Comm_Primary!E572+StdO_Medium_Comm_Secondary!E572</f>
        <v>15488</v>
      </c>
      <c r="F572" s="4">
        <f>StdO_Medium_Comm_Primary!F572+StdO_Medium_Comm_Secondary!F572</f>
        <v>15644</v>
      </c>
      <c r="G572" s="4">
        <f>StdO_Medium_Comm_Primary!G572+StdO_Medium_Comm_Secondary!G572</f>
        <v>16092</v>
      </c>
      <c r="H572" s="4">
        <f>StdO_Medium_Comm_Primary!H572+StdO_Medium_Comm_Secondary!H572</f>
        <v>16700</v>
      </c>
      <c r="I572" s="4">
        <f>StdO_Medium_Comm_Primary!I572+StdO_Medium_Comm_Secondary!I572</f>
        <v>18394</v>
      </c>
      <c r="J572" s="4">
        <f>StdO_Medium_Comm_Primary!J572+StdO_Medium_Comm_Secondary!J572</f>
        <v>21057</v>
      </c>
      <c r="K572" s="4">
        <f>StdO_Medium_Comm_Primary!K572+StdO_Medium_Comm_Secondary!K572</f>
        <v>21356</v>
      </c>
      <c r="L572" s="4">
        <f>StdO_Medium_Comm_Primary!L572+StdO_Medium_Comm_Secondary!L572</f>
        <v>23144</v>
      </c>
      <c r="M572" s="4">
        <f>StdO_Medium_Comm_Primary!M572+StdO_Medium_Comm_Secondary!M572</f>
        <v>24634</v>
      </c>
      <c r="N572" s="4">
        <f>StdO_Medium_Comm_Primary!N572+StdO_Medium_Comm_Secondary!N572</f>
        <v>26292</v>
      </c>
      <c r="O572" s="4">
        <f>StdO_Medium_Comm_Primary!O572+StdO_Medium_Comm_Secondary!O572</f>
        <v>26959</v>
      </c>
      <c r="P572" s="4">
        <f>StdO_Medium_Comm_Primary!P572+StdO_Medium_Comm_Secondary!P572</f>
        <v>27599</v>
      </c>
      <c r="Q572" s="4">
        <f>StdO_Medium_Comm_Primary!Q572+StdO_Medium_Comm_Secondary!Q572</f>
        <v>27061</v>
      </c>
      <c r="R572" s="4">
        <f>StdO_Medium_Comm_Primary!R572+StdO_Medium_Comm_Secondary!R572</f>
        <v>26733</v>
      </c>
      <c r="S572" s="4">
        <f>StdO_Medium_Comm_Primary!S572+StdO_Medium_Comm_Secondary!S572</f>
        <v>26827</v>
      </c>
      <c r="T572" s="4">
        <f>StdO_Medium_Comm_Primary!T572+StdO_Medium_Comm_Secondary!T572</f>
        <v>24364</v>
      </c>
      <c r="U572" s="4">
        <f>StdO_Medium_Comm_Primary!U572+StdO_Medium_Comm_Secondary!U572</f>
        <v>22769</v>
      </c>
      <c r="V572" s="4">
        <f>StdO_Medium_Comm_Primary!V572+StdO_Medium_Comm_Secondary!V572</f>
        <v>21007</v>
      </c>
      <c r="W572" s="4">
        <f>StdO_Medium_Comm_Primary!W572+StdO_Medium_Comm_Secondary!W572</f>
        <v>19003</v>
      </c>
      <c r="X572" s="4">
        <f>StdO_Medium_Comm_Primary!X572+StdO_Medium_Comm_Secondary!X572</f>
        <v>17609</v>
      </c>
      <c r="Y572" s="4">
        <f>StdO_Medium_Comm_Primary!Y572+StdO_Medium_Comm_Secondary!Y572</f>
        <v>17412</v>
      </c>
    </row>
    <row r="573" spans="1:25" x14ac:dyDescent="0.2">
      <c r="A573" s="7">
        <v>44760</v>
      </c>
      <c r="B573" s="4">
        <f>StdO_Medium_Comm_Primary!B573+StdO_Medium_Comm_Secondary!B573</f>
        <v>16721</v>
      </c>
      <c r="C573" s="4">
        <f>StdO_Medium_Comm_Primary!C573+StdO_Medium_Comm_Secondary!C573</f>
        <v>16808</v>
      </c>
      <c r="D573" s="4">
        <f>StdO_Medium_Comm_Primary!D573+StdO_Medium_Comm_Secondary!D573</f>
        <v>16652</v>
      </c>
      <c r="E573" s="4">
        <f>StdO_Medium_Comm_Primary!E573+StdO_Medium_Comm_Secondary!E573</f>
        <v>16047</v>
      </c>
      <c r="F573" s="4">
        <f>StdO_Medium_Comm_Primary!F573+StdO_Medium_Comm_Secondary!F573</f>
        <v>16917</v>
      </c>
      <c r="G573" s="4">
        <f>StdO_Medium_Comm_Primary!G573+StdO_Medium_Comm_Secondary!G573</f>
        <v>18596</v>
      </c>
      <c r="H573" s="4">
        <f>StdO_Medium_Comm_Primary!H573+StdO_Medium_Comm_Secondary!H573</f>
        <v>20055</v>
      </c>
      <c r="I573" s="4">
        <f>StdO_Medium_Comm_Primary!I573+StdO_Medium_Comm_Secondary!I573</f>
        <v>22922</v>
      </c>
      <c r="J573" s="4">
        <f>StdO_Medium_Comm_Primary!J573+StdO_Medium_Comm_Secondary!J573</f>
        <v>25355</v>
      </c>
      <c r="K573" s="4">
        <f>StdO_Medium_Comm_Primary!K573+StdO_Medium_Comm_Secondary!K573</f>
        <v>26120</v>
      </c>
      <c r="L573" s="4">
        <f>StdO_Medium_Comm_Primary!L573+StdO_Medium_Comm_Secondary!L573</f>
        <v>27752</v>
      </c>
      <c r="M573" s="4">
        <f>StdO_Medium_Comm_Primary!M573+StdO_Medium_Comm_Secondary!M573</f>
        <v>29190</v>
      </c>
      <c r="N573" s="4">
        <f>StdO_Medium_Comm_Primary!N573+StdO_Medium_Comm_Secondary!N573</f>
        <v>30426</v>
      </c>
      <c r="O573" s="4">
        <f>StdO_Medium_Comm_Primary!O573+StdO_Medium_Comm_Secondary!O573</f>
        <v>31721</v>
      </c>
      <c r="P573" s="4">
        <f>StdO_Medium_Comm_Primary!P573+StdO_Medium_Comm_Secondary!P573</f>
        <v>32659</v>
      </c>
      <c r="Q573" s="4">
        <f>StdO_Medium_Comm_Primary!Q573+StdO_Medium_Comm_Secondary!Q573</f>
        <v>31285</v>
      </c>
      <c r="R573" s="4">
        <f>StdO_Medium_Comm_Primary!R573+StdO_Medium_Comm_Secondary!R573</f>
        <v>28896</v>
      </c>
      <c r="S573" s="4">
        <f>StdO_Medium_Comm_Primary!S573+StdO_Medium_Comm_Secondary!S573</f>
        <v>29181</v>
      </c>
      <c r="T573" s="4">
        <f>StdO_Medium_Comm_Primary!T573+StdO_Medium_Comm_Secondary!T573</f>
        <v>25657</v>
      </c>
      <c r="U573" s="4">
        <f>StdO_Medium_Comm_Primary!U573+StdO_Medium_Comm_Secondary!U573</f>
        <v>23706</v>
      </c>
      <c r="V573" s="4">
        <f>StdO_Medium_Comm_Primary!V573+StdO_Medium_Comm_Secondary!V573</f>
        <v>21209</v>
      </c>
      <c r="W573" s="4">
        <f>StdO_Medium_Comm_Primary!W573+StdO_Medium_Comm_Secondary!W573</f>
        <v>18846</v>
      </c>
      <c r="X573" s="4">
        <f>StdO_Medium_Comm_Primary!X573+StdO_Medium_Comm_Secondary!X573</f>
        <v>17406</v>
      </c>
      <c r="Y573" s="4">
        <f>StdO_Medium_Comm_Primary!Y573+StdO_Medium_Comm_Secondary!Y573</f>
        <v>17603</v>
      </c>
    </row>
    <row r="574" spans="1:25" x14ac:dyDescent="0.2">
      <c r="A574" s="7">
        <v>44761</v>
      </c>
      <c r="B574" s="4">
        <f>StdO_Medium_Comm_Primary!B574+StdO_Medium_Comm_Secondary!B574</f>
        <v>17148</v>
      </c>
      <c r="C574" s="4">
        <f>StdO_Medium_Comm_Primary!C574+StdO_Medium_Comm_Secondary!C574</f>
        <v>17352</v>
      </c>
      <c r="D574" s="4">
        <f>StdO_Medium_Comm_Primary!D574+StdO_Medium_Comm_Secondary!D574</f>
        <v>17513</v>
      </c>
      <c r="E574" s="4">
        <f>StdO_Medium_Comm_Primary!E574+StdO_Medium_Comm_Secondary!E574</f>
        <v>17072</v>
      </c>
      <c r="F574" s="4">
        <f>StdO_Medium_Comm_Primary!F574+StdO_Medium_Comm_Secondary!F574</f>
        <v>18588</v>
      </c>
      <c r="G574" s="4">
        <f>StdO_Medium_Comm_Primary!G574+StdO_Medium_Comm_Secondary!G574</f>
        <v>20548</v>
      </c>
      <c r="H574" s="4">
        <f>StdO_Medium_Comm_Primary!H574+StdO_Medium_Comm_Secondary!H574</f>
        <v>21593</v>
      </c>
      <c r="I574" s="4">
        <f>StdO_Medium_Comm_Primary!I574+StdO_Medium_Comm_Secondary!I574</f>
        <v>24217</v>
      </c>
      <c r="J574" s="4">
        <f>StdO_Medium_Comm_Primary!J574+StdO_Medium_Comm_Secondary!J574</f>
        <v>26186</v>
      </c>
      <c r="K574" s="4">
        <f>StdO_Medium_Comm_Primary!K574+StdO_Medium_Comm_Secondary!K574</f>
        <v>26192</v>
      </c>
      <c r="L574" s="4">
        <f>StdO_Medium_Comm_Primary!L574+StdO_Medium_Comm_Secondary!L574</f>
        <v>27217</v>
      </c>
      <c r="M574" s="4">
        <f>StdO_Medium_Comm_Primary!M574+StdO_Medium_Comm_Secondary!M574</f>
        <v>28272</v>
      </c>
      <c r="N574" s="4">
        <f>StdO_Medium_Comm_Primary!N574+StdO_Medium_Comm_Secondary!N574</f>
        <v>30527</v>
      </c>
      <c r="O574" s="4">
        <f>StdO_Medium_Comm_Primary!O574+StdO_Medium_Comm_Secondary!O574</f>
        <v>31912</v>
      </c>
      <c r="P574" s="4">
        <f>StdO_Medium_Comm_Primary!P574+StdO_Medium_Comm_Secondary!P574</f>
        <v>33081</v>
      </c>
      <c r="Q574" s="4">
        <f>StdO_Medium_Comm_Primary!Q574+StdO_Medium_Comm_Secondary!Q574</f>
        <v>31250</v>
      </c>
      <c r="R574" s="4">
        <f>StdO_Medium_Comm_Primary!R574+StdO_Medium_Comm_Secondary!R574</f>
        <v>30524</v>
      </c>
      <c r="S574" s="4">
        <f>StdO_Medium_Comm_Primary!S574+StdO_Medium_Comm_Secondary!S574</f>
        <v>30606</v>
      </c>
      <c r="T574" s="4">
        <f>StdO_Medium_Comm_Primary!T574+StdO_Medium_Comm_Secondary!T574</f>
        <v>27360</v>
      </c>
      <c r="U574" s="4">
        <f>StdO_Medium_Comm_Primary!U574+StdO_Medium_Comm_Secondary!U574</f>
        <v>25339</v>
      </c>
      <c r="V574" s="4">
        <f>StdO_Medium_Comm_Primary!V574+StdO_Medium_Comm_Secondary!V574</f>
        <v>23864</v>
      </c>
      <c r="W574" s="4">
        <f>StdO_Medium_Comm_Primary!W574+StdO_Medium_Comm_Secondary!W574</f>
        <v>21097</v>
      </c>
      <c r="X574" s="4">
        <f>StdO_Medium_Comm_Primary!X574+StdO_Medium_Comm_Secondary!X574</f>
        <v>19187</v>
      </c>
      <c r="Y574" s="4">
        <f>StdO_Medium_Comm_Primary!Y574+StdO_Medium_Comm_Secondary!Y574</f>
        <v>18391</v>
      </c>
    </row>
    <row r="575" spans="1:25" x14ac:dyDescent="0.2">
      <c r="A575" s="7">
        <v>44762</v>
      </c>
      <c r="B575" s="4">
        <f>StdO_Medium_Comm_Primary!B575+StdO_Medium_Comm_Secondary!B575</f>
        <v>18180</v>
      </c>
      <c r="C575" s="4">
        <f>StdO_Medium_Comm_Primary!C575+StdO_Medium_Comm_Secondary!C575</f>
        <v>18066</v>
      </c>
      <c r="D575" s="4">
        <f>StdO_Medium_Comm_Primary!D575+StdO_Medium_Comm_Secondary!D575</f>
        <v>17857</v>
      </c>
      <c r="E575" s="4">
        <f>StdO_Medium_Comm_Primary!E575+StdO_Medium_Comm_Secondary!E575</f>
        <v>17483</v>
      </c>
      <c r="F575" s="4">
        <f>StdO_Medium_Comm_Primary!F575+StdO_Medium_Comm_Secondary!F575</f>
        <v>18448</v>
      </c>
      <c r="G575" s="4">
        <f>StdO_Medium_Comm_Primary!G575+StdO_Medium_Comm_Secondary!G575</f>
        <v>19752</v>
      </c>
      <c r="H575" s="4">
        <f>StdO_Medium_Comm_Primary!H575+StdO_Medium_Comm_Secondary!H575</f>
        <v>21455</v>
      </c>
      <c r="I575" s="4">
        <f>StdO_Medium_Comm_Primary!I575+StdO_Medium_Comm_Secondary!I575</f>
        <v>23671</v>
      </c>
      <c r="J575" s="4">
        <f>StdO_Medium_Comm_Primary!J575+StdO_Medium_Comm_Secondary!J575</f>
        <v>26020</v>
      </c>
      <c r="K575" s="4">
        <f>StdO_Medium_Comm_Primary!K575+StdO_Medium_Comm_Secondary!K575</f>
        <v>26053</v>
      </c>
      <c r="L575" s="4">
        <f>StdO_Medium_Comm_Primary!L575+StdO_Medium_Comm_Secondary!L575</f>
        <v>27379</v>
      </c>
      <c r="M575" s="4">
        <f>StdO_Medium_Comm_Primary!M575+StdO_Medium_Comm_Secondary!M575</f>
        <v>27849</v>
      </c>
      <c r="N575" s="4">
        <f>StdO_Medium_Comm_Primary!N575+StdO_Medium_Comm_Secondary!N575</f>
        <v>28802</v>
      </c>
      <c r="O575" s="4">
        <f>StdO_Medium_Comm_Primary!O575+StdO_Medium_Comm_Secondary!O575</f>
        <v>30295</v>
      </c>
      <c r="P575" s="4">
        <f>StdO_Medium_Comm_Primary!P575+StdO_Medium_Comm_Secondary!P575</f>
        <v>31565</v>
      </c>
      <c r="Q575" s="4">
        <f>StdO_Medium_Comm_Primary!Q575+StdO_Medium_Comm_Secondary!Q575</f>
        <v>31298</v>
      </c>
      <c r="R575" s="4">
        <f>StdO_Medium_Comm_Primary!R575+StdO_Medium_Comm_Secondary!R575</f>
        <v>29517</v>
      </c>
      <c r="S575" s="4">
        <f>StdO_Medium_Comm_Primary!S575+StdO_Medium_Comm_Secondary!S575</f>
        <v>31024</v>
      </c>
      <c r="T575" s="4">
        <f>StdO_Medium_Comm_Primary!T575+StdO_Medium_Comm_Secondary!T575</f>
        <v>27170</v>
      </c>
      <c r="U575" s="4">
        <f>StdO_Medium_Comm_Primary!U575+StdO_Medium_Comm_Secondary!U575</f>
        <v>25554</v>
      </c>
      <c r="V575" s="4">
        <f>StdO_Medium_Comm_Primary!V575+StdO_Medium_Comm_Secondary!V575</f>
        <v>23804</v>
      </c>
      <c r="W575" s="4">
        <f>StdO_Medium_Comm_Primary!W575+StdO_Medium_Comm_Secondary!W575</f>
        <v>22450</v>
      </c>
      <c r="X575" s="4">
        <f>StdO_Medium_Comm_Primary!X575+StdO_Medium_Comm_Secondary!X575</f>
        <v>19899</v>
      </c>
      <c r="Y575" s="4">
        <f>StdO_Medium_Comm_Primary!Y575+StdO_Medium_Comm_Secondary!Y575</f>
        <v>19407</v>
      </c>
    </row>
    <row r="576" spans="1:25" x14ac:dyDescent="0.2">
      <c r="A576" s="7">
        <v>44763</v>
      </c>
      <c r="B576" s="4">
        <f>StdO_Medium_Comm_Primary!B576+StdO_Medium_Comm_Secondary!B576</f>
        <v>18380</v>
      </c>
      <c r="C576" s="4">
        <f>StdO_Medium_Comm_Primary!C576+StdO_Medium_Comm_Secondary!C576</f>
        <v>18923</v>
      </c>
      <c r="D576" s="4">
        <f>StdO_Medium_Comm_Primary!D576+StdO_Medium_Comm_Secondary!D576</f>
        <v>18365</v>
      </c>
      <c r="E576" s="4">
        <f>StdO_Medium_Comm_Primary!E576+StdO_Medium_Comm_Secondary!E576</f>
        <v>17810</v>
      </c>
      <c r="F576" s="4">
        <f>StdO_Medium_Comm_Primary!F576+StdO_Medium_Comm_Secondary!F576</f>
        <v>18650</v>
      </c>
      <c r="G576" s="4">
        <f>StdO_Medium_Comm_Primary!G576+StdO_Medium_Comm_Secondary!G576</f>
        <v>20313</v>
      </c>
      <c r="H576" s="4">
        <f>StdO_Medium_Comm_Primary!H576+StdO_Medium_Comm_Secondary!H576</f>
        <v>22186</v>
      </c>
      <c r="I576" s="4">
        <f>StdO_Medium_Comm_Primary!I576+StdO_Medium_Comm_Secondary!I576</f>
        <v>24262</v>
      </c>
      <c r="J576" s="4">
        <f>StdO_Medium_Comm_Primary!J576+StdO_Medium_Comm_Secondary!J576</f>
        <v>27137</v>
      </c>
      <c r="K576" s="4">
        <f>StdO_Medium_Comm_Primary!K576+StdO_Medium_Comm_Secondary!K576</f>
        <v>27289</v>
      </c>
      <c r="L576" s="4">
        <f>StdO_Medium_Comm_Primary!L576+StdO_Medium_Comm_Secondary!L576</f>
        <v>29490</v>
      </c>
      <c r="M576" s="4">
        <f>StdO_Medium_Comm_Primary!M576+StdO_Medium_Comm_Secondary!M576</f>
        <v>30788</v>
      </c>
      <c r="N576" s="4">
        <f>StdO_Medium_Comm_Primary!N576+StdO_Medium_Comm_Secondary!N576</f>
        <v>31875</v>
      </c>
      <c r="O576" s="4">
        <f>StdO_Medium_Comm_Primary!O576+StdO_Medium_Comm_Secondary!O576</f>
        <v>32381</v>
      </c>
      <c r="P576" s="4">
        <f>StdO_Medium_Comm_Primary!P576+StdO_Medium_Comm_Secondary!P576</f>
        <v>33221</v>
      </c>
      <c r="Q576" s="4">
        <f>StdO_Medium_Comm_Primary!Q576+StdO_Medium_Comm_Secondary!Q576</f>
        <v>32333</v>
      </c>
      <c r="R576" s="4">
        <f>StdO_Medium_Comm_Primary!R576+StdO_Medium_Comm_Secondary!R576</f>
        <v>30646</v>
      </c>
      <c r="S576" s="4">
        <f>StdO_Medium_Comm_Primary!S576+StdO_Medium_Comm_Secondary!S576</f>
        <v>29854</v>
      </c>
      <c r="T576" s="4">
        <f>StdO_Medium_Comm_Primary!T576+StdO_Medium_Comm_Secondary!T576</f>
        <v>27050</v>
      </c>
      <c r="U576" s="4">
        <f>StdO_Medium_Comm_Primary!U576+StdO_Medium_Comm_Secondary!U576</f>
        <v>24194</v>
      </c>
      <c r="V576" s="4">
        <f>StdO_Medium_Comm_Primary!V576+StdO_Medium_Comm_Secondary!V576</f>
        <v>22577</v>
      </c>
      <c r="W576" s="4">
        <f>StdO_Medium_Comm_Primary!W576+StdO_Medium_Comm_Secondary!W576</f>
        <v>20527</v>
      </c>
      <c r="X576" s="4">
        <f>StdO_Medium_Comm_Primary!X576+StdO_Medium_Comm_Secondary!X576</f>
        <v>18913</v>
      </c>
      <c r="Y576" s="4">
        <f>StdO_Medium_Comm_Primary!Y576+StdO_Medium_Comm_Secondary!Y576</f>
        <v>18948</v>
      </c>
    </row>
    <row r="577" spans="1:25" x14ac:dyDescent="0.2">
      <c r="A577" s="7">
        <v>44764</v>
      </c>
      <c r="B577" s="4">
        <f>StdO_Medium_Comm_Primary!B577+StdO_Medium_Comm_Secondary!B577</f>
        <v>18635</v>
      </c>
      <c r="C577" s="4">
        <f>StdO_Medium_Comm_Primary!C577+StdO_Medium_Comm_Secondary!C577</f>
        <v>18314</v>
      </c>
      <c r="D577" s="4">
        <f>StdO_Medium_Comm_Primary!D577+StdO_Medium_Comm_Secondary!D577</f>
        <v>18406</v>
      </c>
      <c r="E577" s="4">
        <f>StdO_Medium_Comm_Primary!E577+StdO_Medium_Comm_Secondary!E577</f>
        <v>18184</v>
      </c>
      <c r="F577" s="4">
        <f>StdO_Medium_Comm_Primary!F577+StdO_Medium_Comm_Secondary!F577</f>
        <v>18850</v>
      </c>
      <c r="G577" s="4">
        <f>StdO_Medium_Comm_Primary!G577+StdO_Medium_Comm_Secondary!G577</f>
        <v>20439</v>
      </c>
      <c r="H577" s="4">
        <f>StdO_Medium_Comm_Primary!H577+StdO_Medium_Comm_Secondary!H577</f>
        <v>22123</v>
      </c>
      <c r="I577" s="4">
        <f>StdO_Medium_Comm_Primary!I577+StdO_Medium_Comm_Secondary!I577</f>
        <v>24499</v>
      </c>
      <c r="J577" s="4">
        <f>StdO_Medium_Comm_Primary!J577+StdO_Medium_Comm_Secondary!J577</f>
        <v>26725</v>
      </c>
      <c r="K577" s="4">
        <f>StdO_Medium_Comm_Primary!K577+StdO_Medium_Comm_Secondary!K577</f>
        <v>27584</v>
      </c>
      <c r="L577" s="4">
        <f>StdO_Medium_Comm_Primary!L577+StdO_Medium_Comm_Secondary!L577</f>
        <v>29220</v>
      </c>
      <c r="M577" s="4">
        <f>StdO_Medium_Comm_Primary!M577+StdO_Medium_Comm_Secondary!M577</f>
        <v>30143</v>
      </c>
      <c r="N577" s="4">
        <f>StdO_Medium_Comm_Primary!N577+StdO_Medium_Comm_Secondary!N577</f>
        <v>31337</v>
      </c>
      <c r="O577" s="4">
        <f>StdO_Medium_Comm_Primary!O577+StdO_Medium_Comm_Secondary!O577</f>
        <v>32637</v>
      </c>
      <c r="P577" s="4">
        <f>StdO_Medium_Comm_Primary!P577+StdO_Medium_Comm_Secondary!P577</f>
        <v>33378</v>
      </c>
      <c r="Q577" s="4">
        <f>StdO_Medium_Comm_Primary!Q577+StdO_Medium_Comm_Secondary!Q577</f>
        <v>32458</v>
      </c>
      <c r="R577" s="4">
        <f>StdO_Medium_Comm_Primary!R577+StdO_Medium_Comm_Secondary!R577</f>
        <v>30676</v>
      </c>
      <c r="S577" s="4">
        <f>StdO_Medium_Comm_Primary!S577+StdO_Medium_Comm_Secondary!S577</f>
        <v>30549</v>
      </c>
      <c r="T577" s="4">
        <f>StdO_Medium_Comm_Primary!T577+StdO_Medium_Comm_Secondary!T577</f>
        <v>27796</v>
      </c>
      <c r="U577" s="4">
        <f>StdO_Medium_Comm_Primary!U577+StdO_Medium_Comm_Secondary!U577</f>
        <v>25467</v>
      </c>
      <c r="V577" s="4">
        <f>StdO_Medium_Comm_Primary!V577+StdO_Medium_Comm_Secondary!V577</f>
        <v>22969</v>
      </c>
      <c r="W577" s="4">
        <f>StdO_Medium_Comm_Primary!W577+StdO_Medium_Comm_Secondary!W577</f>
        <v>20916</v>
      </c>
      <c r="X577" s="4">
        <f>StdO_Medium_Comm_Primary!X577+StdO_Medium_Comm_Secondary!X577</f>
        <v>19723</v>
      </c>
      <c r="Y577" s="4">
        <f>StdO_Medium_Comm_Primary!Y577+StdO_Medium_Comm_Secondary!Y577</f>
        <v>19113</v>
      </c>
    </row>
    <row r="578" spans="1:25" x14ac:dyDescent="0.2">
      <c r="A578" s="7">
        <v>44765</v>
      </c>
      <c r="B578" s="4">
        <f>StdO_Medium_Comm_Primary!B578+StdO_Medium_Comm_Secondary!B578</f>
        <v>18888</v>
      </c>
      <c r="C578" s="4">
        <f>StdO_Medium_Comm_Primary!C578+StdO_Medium_Comm_Secondary!C578</f>
        <v>18601</v>
      </c>
      <c r="D578" s="4">
        <f>StdO_Medium_Comm_Primary!D578+StdO_Medium_Comm_Secondary!D578</f>
        <v>18410</v>
      </c>
      <c r="E578" s="4">
        <f>StdO_Medium_Comm_Primary!E578+StdO_Medium_Comm_Secondary!E578</f>
        <v>17537</v>
      </c>
      <c r="F578" s="4">
        <f>StdO_Medium_Comm_Primary!F578+StdO_Medium_Comm_Secondary!F578</f>
        <v>17689</v>
      </c>
      <c r="G578" s="4">
        <f>StdO_Medium_Comm_Primary!G578+StdO_Medium_Comm_Secondary!G578</f>
        <v>18355</v>
      </c>
      <c r="H578" s="4">
        <f>StdO_Medium_Comm_Primary!H578+StdO_Medium_Comm_Secondary!H578</f>
        <v>19192</v>
      </c>
      <c r="I578" s="4">
        <f>StdO_Medium_Comm_Primary!I578+StdO_Medium_Comm_Secondary!I578</f>
        <v>21039</v>
      </c>
      <c r="J578" s="4">
        <f>StdO_Medium_Comm_Primary!J578+StdO_Medium_Comm_Secondary!J578</f>
        <v>23190</v>
      </c>
      <c r="K578" s="4">
        <f>StdO_Medium_Comm_Primary!K578+StdO_Medium_Comm_Secondary!K578</f>
        <v>23810</v>
      </c>
      <c r="L578" s="4">
        <f>StdO_Medium_Comm_Primary!L578+StdO_Medium_Comm_Secondary!L578</f>
        <v>25629</v>
      </c>
      <c r="M578" s="4">
        <f>StdO_Medium_Comm_Primary!M578+StdO_Medium_Comm_Secondary!M578</f>
        <v>27154</v>
      </c>
      <c r="N578" s="4">
        <f>StdO_Medium_Comm_Primary!N578+StdO_Medium_Comm_Secondary!N578</f>
        <v>28434</v>
      </c>
      <c r="O578" s="4">
        <f>StdO_Medium_Comm_Primary!O578+StdO_Medium_Comm_Secondary!O578</f>
        <v>29781</v>
      </c>
      <c r="P578" s="4">
        <f>StdO_Medium_Comm_Primary!P578+StdO_Medium_Comm_Secondary!P578</f>
        <v>30395</v>
      </c>
      <c r="Q578" s="4">
        <f>StdO_Medium_Comm_Primary!Q578+StdO_Medium_Comm_Secondary!Q578</f>
        <v>29681</v>
      </c>
      <c r="R578" s="4">
        <f>StdO_Medium_Comm_Primary!R578+StdO_Medium_Comm_Secondary!R578</f>
        <v>29114</v>
      </c>
      <c r="S578" s="4">
        <f>StdO_Medium_Comm_Primary!S578+StdO_Medium_Comm_Secondary!S578</f>
        <v>29199</v>
      </c>
      <c r="T578" s="4">
        <f>StdO_Medium_Comm_Primary!T578+StdO_Medium_Comm_Secondary!T578</f>
        <v>25295</v>
      </c>
      <c r="U578" s="4">
        <f>StdO_Medium_Comm_Primary!U578+StdO_Medium_Comm_Secondary!U578</f>
        <v>24089</v>
      </c>
      <c r="V578" s="4">
        <f>StdO_Medium_Comm_Primary!V578+StdO_Medium_Comm_Secondary!V578</f>
        <v>22308</v>
      </c>
      <c r="W578" s="4">
        <f>StdO_Medium_Comm_Primary!W578+StdO_Medium_Comm_Secondary!W578</f>
        <v>21909</v>
      </c>
      <c r="X578" s="4">
        <f>StdO_Medium_Comm_Primary!X578+StdO_Medium_Comm_Secondary!X578</f>
        <v>20062</v>
      </c>
      <c r="Y578" s="4">
        <f>StdO_Medium_Comm_Primary!Y578+StdO_Medium_Comm_Secondary!Y578</f>
        <v>19416</v>
      </c>
    </row>
    <row r="579" spans="1:25" x14ac:dyDescent="0.2">
      <c r="A579" s="7">
        <v>44766</v>
      </c>
      <c r="B579" s="4">
        <f>StdO_Medium_Comm_Primary!B579+StdO_Medium_Comm_Secondary!B579</f>
        <v>19719</v>
      </c>
      <c r="C579" s="4">
        <f>StdO_Medium_Comm_Primary!C579+StdO_Medium_Comm_Secondary!C579</f>
        <v>19203</v>
      </c>
      <c r="D579" s="4">
        <f>StdO_Medium_Comm_Primary!D579+StdO_Medium_Comm_Secondary!D579</f>
        <v>18847</v>
      </c>
      <c r="E579" s="4">
        <f>StdO_Medium_Comm_Primary!E579+StdO_Medium_Comm_Secondary!E579</f>
        <v>18237</v>
      </c>
      <c r="F579" s="4">
        <f>StdO_Medium_Comm_Primary!F579+StdO_Medium_Comm_Secondary!F579</f>
        <v>18293</v>
      </c>
      <c r="G579" s="4">
        <f>StdO_Medium_Comm_Primary!G579+StdO_Medium_Comm_Secondary!G579</f>
        <v>18532</v>
      </c>
      <c r="H579" s="4">
        <f>StdO_Medium_Comm_Primary!H579+StdO_Medium_Comm_Secondary!H579</f>
        <v>19138</v>
      </c>
      <c r="I579" s="4">
        <f>StdO_Medium_Comm_Primary!I579+StdO_Medium_Comm_Secondary!I579</f>
        <v>21110</v>
      </c>
      <c r="J579" s="4">
        <f>StdO_Medium_Comm_Primary!J579+StdO_Medium_Comm_Secondary!J579</f>
        <v>22859</v>
      </c>
      <c r="K579" s="4">
        <f>StdO_Medium_Comm_Primary!K579+StdO_Medium_Comm_Secondary!K579</f>
        <v>24343</v>
      </c>
      <c r="L579" s="4">
        <f>StdO_Medium_Comm_Primary!L579+StdO_Medium_Comm_Secondary!L579</f>
        <v>25963</v>
      </c>
      <c r="M579" s="4">
        <f>StdO_Medium_Comm_Primary!M579+StdO_Medium_Comm_Secondary!M579</f>
        <v>28156</v>
      </c>
      <c r="N579" s="4">
        <f>StdO_Medium_Comm_Primary!N579+StdO_Medium_Comm_Secondary!N579</f>
        <v>29965</v>
      </c>
      <c r="O579" s="4">
        <f>StdO_Medium_Comm_Primary!O579+StdO_Medium_Comm_Secondary!O579</f>
        <v>30903</v>
      </c>
      <c r="P579" s="4">
        <f>StdO_Medium_Comm_Primary!P579+StdO_Medium_Comm_Secondary!P579</f>
        <v>31363</v>
      </c>
      <c r="Q579" s="4">
        <f>StdO_Medium_Comm_Primary!Q579+StdO_Medium_Comm_Secondary!Q579</f>
        <v>30659</v>
      </c>
      <c r="R579" s="4">
        <f>StdO_Medium_Comm_Primary!R579+StdO_Medium_Comm_Secondary!R579</f>
        <v>29203</v>
      </c>
      <c r="S579" s="4">
        <f>StdO_Medium_Comm_Primary!S579+StdO_Medium_Comm_Secondary!S579</f>
        <v>28382</v>
      </c>
      <c r="T579" s="4">
        <f>StdO_Medium_Comm_Primary!T579+StdO_Medium_Comm_Secondary!T579</f>
        <v>26890</v>
      </c>
      <c r="U579" s="4">
        <f>StdO_Medium_Comm_Primary!U579+StdO_Medium_Comm_Secondary!U579</f>
        <v>25241</v>
      </c>
      <c r="V579" s="4">
        <f>StdO_Medium_Comm_Primary!V579+StdO_Medium_Comm_Secondary!V579</f>
        <v>23100</v>
      </c>
      <c r="W579" s="4">
        <f>StdO_Medium_Comm_Primary!W579+StdO_Medium_Comm_Secondary!W579</f>
        <v>21567</v>
      </c>
      <c r="X579" s="4">
        <f>StdO_Medium_Comm_Primary!X579+StdO_Medium_Comm_Secondary!X579</f>
        <v>19809</v>
      </c>
      <c r="Y579" s="4">
        <f>StdO_Medium_Comm_Primary!Y579+StdO_Medium_Comm_Secondary!Y579</f>
        <v>19695</v>
      </c>
    </row>
    <row r="580" spans="1:25" x14ac:dyDescent="0.2">
      <c r="A580" s="7">
        <v>44767</v>
      </c>
      <c r="B580" s="4">
        <f>StdO_Medium_Comm_Primary!B580+StdO_Medium_Comm_Secondary!B580</f>
        <v>19842</v>
      </c>
      <c r="C580" s="4">
        <f>StdO_Medium_Comm_Primary!C580+StdO_Medium_Comm_Secondary!C580</f>
        <v>19988</v>
      </c>
      <c r="D580" s="4">
        <f>StdO_Medium_Comm_Primary!D580+StdO_Medium_Comm_Secondary!D580</f>
        <v>19848</v>
      </c>
      <c r="E580" s="4">
        <f>StdO_Medium_Comm_Primary!E580+StdO_Medium_Comm_Secondary!E580</f>
        <v>19523</v>
      </c>
      <c r="F580" s="4">
        <f>StdO_Medium_Comm_Primary!F580+StdO_Medium_Comm_Secondary!F580</f>
        <v>20456</v>
      </c>
      <c r="G580" s="4">
        <f>StdO_Medium_Comm_Primary!G580+StdO_Medium_Comm_Secondary!G580</f>
        <v>22363</v>
      </c>
      <c r="H580" s="4">
        <f>StdO_Medium_Comm_Primary!H580+StdO_Medium_Comm_Secondary!H580</f>
        <v>23607</v>
      </c>
      <c r="I580" s="4">
        <f>StdO_Medium_Comm_Primary!I580+StdO_Medium_Comm_Secondary!I580</f>
        <v>25356</v>
      </c>
      <c r="J580" s="4">
        <f>StdO_Medium_Comm_Primary!J580+StdO_Medium_Comm_Secondary!J580</f>
        <v>27771</v>
      </c>
      <c r="K580" s="4">
        <f>StdO_Medium_Comm_Primary!K580+StdO_Medium_Comm_Secondary!K580</f>
        <v>26935</v>
      </c>
      <c r="L580" s="4">
        <f>StdO_Medium_Comm_Primary!L580+StdO_Medium_Comm_Secondary!L580</f>
        <v>28698</v>
      </c>
      <c r="M580" s="4">
        <f>StdO_Medium_Comm_Primary!M580+StdO_Medium_Comm_Secondary!M580</f>
        <v>28544</v>
      </c>
      <c r="N580" s="4">
        <f>StdO_Medium_Comm_Primary!N580+StdO_Medium_Comm_Secondary!N580</f>
        <v>29559</v>
      </c>
      <c r="O580" s="4">
        <f>StdO_Medium_Comm_Primary!O580+StdO_Medium_Comm_Secondary!O580</f>
        <v>30251</v>
      </c>
      <c r="P580" s="4">
        <f>StdO_Medium_Comm_Primary!P580+StdO_Medium_Comm_Secondary!P580</f>
        <v>31027</v>
      </c>
      <c r="Q580" s="4">
        <f>StdO_Medium_Comm_Primary!Q580+StdO_Medium_Comm_Secondary!Q580</f>
        <v>29875</v>
      </c>
      <c r="R580" s="4">
        <f>StdO_Medium_Comm_Primary!R580+StdO_Medium_Comm_Secondary!R580</f>
        <v>27599</v>
      </c>
      <c r="S580" s="4">
        <f>StdO_Medium_Comm_Primary!S580+StdO_Medium_Comm_Secondary!S580</f>
        <v>27999</v>
      </c>
      <c r="T580" s="4">
        <f>StdO_Medium_Comm_Primary!T580+StdO_Medium_Comm_Secondary!T580</f>
        <v>24943</v>
      </c>
      <c r="U580" s="4">
        <f>StdO_Medium_Comm_Primary!U580+StdO_Medium_Comm_Secondary!U580</f>
        <v>22911</v>
      </c>
      <c r="V580" s="4">
        <f>StdO_Medium_Comm_Primary!V580+StdO_Medium_Comm_Secondary!V580</f>
        <v>20947</v>
      </c>
      <c r="W580" s="4">
        <f>StdO_Medium_Comm_Primary!W580+StdO_Medium_Comm_Secondary!W580</f>
        <v>19165</v>
      </c>
      <c r="X580" s="4">
        <f>StdO_Medium_Comm_Primary!X580+StdO_Medium_Comm_Secondary!X580</f>
        <v>17700</v>
      </c>
      <c r="Y580" s="4">
        <f>StdO_Medium_Comm_Primary!Y580+StdO_Medium_Comm_Secondary!Y580</f>
        <v>17587</v>
      </c>
    </row>
    <row r="581" spans="1:25" x14ac:dyDescent="0.2">
      <c r="A581" s="7">
        <v>44768</v>
      </c>
      <c r="B581" s="4">
        <f>StdO_Medium_Comm_Primary!B581+StdO_Medium_Comm_Secondary!B581</f>
        <v>17020</v>
      </c>
      <c r="C581" s="4">
        <f>StdO_Medium_Comm_Primary!C581+StdO_Medium_Comm_Secondary!C581</f>
        <v>17068</v>
      </c>
      <c r="D581" s="4">
        <f>StdO_Medium_Comm_Primary!D581+StdO_Medium_Comm_Secondary!D581</f>
        <v>16538</v>
      </c>
      <c r="E581" s="4">
        <f>StdO_Medium_Comm_Primary!E581+StdO_Medium_Comm_Secondary!E581</f>
        <v>16104</v>
      </c>
      <c r="F581" s="4">
        <f>StdO_Medium_Comm_Primary!F581+StdO_Medium_Comm_Secondary!F581</f>
        <v>17069</v>
      </c>
      <c r="G581" s="4">
        <f>StdO_Medium_Comm_Primary!G581+StdO_Medium_Comm_Secondary!G581</f>
        <v>18439</v>
      </c>
      <c r="H581" s="4">
        <f>StdO_Medium_Comm_Primary!H581+StdO_Medium_Comm_Secondary!H581</f>
        <v>19416</v>
      </c>
      <c r="I581" s="4">
        <f>StdO_Medium_Comm_Primary!I581+StdO_Medium_Comm_Secondary!I581</f>
        <v>21888</v>
      </c>
      <c r="J581" s="4">
        <f>StdO_Medium_Comm_Primary!J581+StdO_Medium_Comm_Secondary!J581</f>
        <v>23524</v>
      </c>
      <c r="K581" s="4">
        <f>StdO_Medium_Comm_Primary!K581+StdO_Medium_Comm_Secondary!K581</f>
        <v>23213</v>
      </c>
      <c r="L581" s="4">
        <f>StdO_Medium_Comm_Primary!L581+StdO_Medium_Comm_Secondary!L581</f>
        <v>24637</v>
      </c>
      <c r="M581" s="4">
        <f>StdO_Medium_Comm_Primary!M581+StdO_Medium_Comm_Secondary!M581</f>
        <v>25037</v>
      </c>
      <c r="N581" s="4">
        <f>StdO_Medium_Comm_Primary!N581+StdO_Medium_Comm_Secondary!N581</f>
        <v>26986</v>
      </c>
      <c r="O581" s="4">
        <f>StdO_Medium_Comm_Primary!O581+StdO_Medium_Comm_Secondary!O581</f>
        <v>27461</v>
      </c>
      <c r="P581" s="4">
        <f>StdO_Medium_Comm_Primary!P581+StdO_Medium_Comm_Secondary!P581</f>
        <v>28562</v>
      </c>
      <c r="Q581" s="4">
        <f>StdO_Medium_Comm_Primary!Q581+StdO_Medium_Comm_Secondary!Q581</f>
        <v>27883</v>
      </c>
      <c r="R581" s="4">
        <f>StdO_Medium_Comm_Primary!R581+StdO_Medium_Comm_Secondary!R581</f>
        <v>26396</v>
      </c>
      <c r="S581" s="4">
        <f>StdO_Medium_Comm_Primary!S581+StdO_Medium_Comm_Secondary!S581</f>
        <v>26355</v>
      </c>
      <c r="T581" s="4">
        <f>StdO_Medium_Comm_Primary!T581+StdO_Medium_Comm_Secondary!T581</f>
        <v>24043</v>
      </c>
      <c r="U581" s="4">
        <f>StdO_Medium_Comm_Primary!U581+StdO_Medium_Comm_Secondary!U581</f>
        <v>22307</v>
      </c>
      <c r="V581" s="4">
        <f>StdO_Medium_Comm_Primary!V581+StdO_Medium_Comm_Secondary!V581</f>
        <v>20045</v>
      </c>
      <c r="W581" s="4">
        <f>StdO_Medium_Comm_Primary!W581+StdO_Medium_Comm_Secondary!W581</f>
        <v>18150</v>
      </c>
      <c r="X581" s="4">
        <f>StdO_Medium_Comm_Primary!X581+StdO_Medium_Comm_Secondary!X581</f>
        <v>16824</v>
      </c>
      <c r="Y581" s="4">
        <f>StdO_Medium_Comm_Primary!Y581+StdO_Medium_Comm_Secondary!Y581</f>
        <v>16793</v>
      </c>
    </row>
    <row r="582" spans="1:25" x14ac:dyDescent="0.2">
      <c r="A582" s="7">
        <v>44769</v>
      </c>
      <c r="B582" s="4">
        <f>StdO_Medium_Comm_Primary!B582+StdO_Medium_Comm_Secondary!B582</f>
        <v>15413</v>
      </c>
      <c r="C582" s="4">
        <f>StdO_Medium_Comm_Primary!C582+StdO_Medium_Comm_Secondary!C582</f>
        <v>16085</v>
      </c>
      <c r="D582" s="4">
        <f>StdO_Medium_Comm_Primary!D582+StdO_Medium_Comm_Secondary!D582</f>
        <v>15759</v>
      </c>
      <c r="E582" s="4">
        <f>StdO_Medium_Comm_Primary!E582+StdO_Medium_Comm_Secondary!E582</f>
        <v>15417</v>
      </c>
      <c r="F582" s="4">
        <f>StdO_Medium_Comm_Primary!F582+StdO_Medium_Comm_Secondary!F582</f>
        <v>16084</v>
      </c>
      <c r="G582" s="4">
        <f>StdO_Medium_Comm_Primary!G582+StdO_Medium_Comm_Secondary!G582</f>
        <v>17274</v>
      </c>
      <c r="H582" s="4">
        <f>StdO_Medium_Comm_Primary!H582+StdO_Medium_Comm_Secondary!H582</f>
        <v>19135</v>
      </c>
      <c r="I582" s="4">
        <f>StdO_Medium_Comm_Primary!I582+StdO_Medium_Comm_Secondary!I582</f>
        <v>21116</v>
      </c>
      <c r="J582" s="4">
        <f>StdO_Medium_Comm_Primary!J582+StdO_Medium_Comm_Secondary!J582</f>
        <v>23199</v>
      </c>
      <c r="K582" s="4">
        <f>StdO_Medium_Comm_Primary!K582+StdO_Medium_Comm_Secondary!K582</f>
        <v>22875</v>
      </c>
      <c r="L582" s="4">
        <f>StdO_Medium_Comm_Primary!L582+StdO_Medium_Comm_Secondary!L582</f>
        <v>24393</v>
      </c>
      <c r="M582" s="4">
        <f>StdO_Medium_Comm_Primary!M582+StdO_Medium_Comm_Secondary!M582</f>
        <v>25249</v>
      </c>
      <c r="N582" s="4">
        <f>StdO_Medium_Comm_Primary!N582+StdO_Medium_Comm_Secondary!N582</f>
        <v>26821</v>
      </c>
      <c r="O582" s="4">
        <f>StdO_Medium_Comm_Primary!O582+StdO_Medium_Comm_Secondary!O582</f>
        <v>28156</v>
      </c>
      <c r="P582" s="4">
        <f>StdO_Medium_Comm_Primary!P582+StdO_Medium_Comm_Secondary!P582</f>
        <v>29149</v>
      </c>
      <c r="Q582" s="4">
        <f>StdO_Medium_Comm_Primary!Q582+StdO_Medium_Comm_Secondary!Q582</f>
        <v>28424</v>
      </c>
      <c r="R582" s="4">
        <f>StdO_Medium_Comm_Primary!R582+StdO_Medium_Comm_Secondary!R582</f>
        <v>27294</v>
      </c>
      <c r="S582" s="4">
        <f>StdO_Medium_Comm_Primary!S582+StdO_Medium_Comm_Secondary!S582</f>
        <v>27299</v>
      </c>
      <c r="T582" s="4">
        <f>StdO_Medium_Comm_Primary!T582+StdO_Medium_Comm_Secondary!T582</f>
        <v>24902</v>
      </c>
      <c r="U582" s="4">
        <f>StdO_Medium_Comm_Primary!U582+StdO_Medium_Comm_Secondary!U582</f>
        <v>22557</v>
      </c>
      <c r="V582" s="4">
        <f>StdO_Medium_Comm_Primary!V582+StdO_Medium_Comm_Secondary!V582</f>
        <v>20695</v>
      </c>
      <c r="W582" s="4">
        <f>StdO_Medium_Comm_Primary!W582+StdO_Medium_Comm_Secondary!W582</f>
        <v>18612</v>
      </c>
      <c r="X582" s="4">
        <f>StdO_Medium_Comm_Primary!X582+StdO_Medium_Comm_Secondary!X582</f>
        <v>16821</v>
      </c>
      <c r="Y582" s="4">
        <f>StdO_Medium_Comm_Primary!Y582+StdO_Medium_Comm_Secondary!Y582</f>
        <v>16820</v>
      </c>
    </row>
    <row r="583" spans="1:25" x14ac:dyDescent="0.2">
      <c r="A583" s="7">
        <v>44770</v>
      </c>
      <c r="B583" s="4">
        <f>StdO_Medium_Comm_Primary!B583+StdO_Medium_Comm_Secondary!B583</f>
        <v>16166</v>
      </c>
      <c r="C583" s="4">
        <f>StdO_Medium_Comm_Primary!C583+StdO_Medium_Comm_Secondary!C583</f>
        <v>16463</v>
      </c>
      <c r="D583" s="4">
        <f>StdO_Medium_Comm_Primary!D583+StdO_Medium_Comm_Secondary!D583</f>
        <v>16360</v>
      </c>
      <c r="E583" s="4">
        <f>StdO_Medium_Comm_Primary!E583+StdO_Medium_Comm_Secondary!E583</f>
        <v>15554</v>
      </c>
      <c r="F583" s="4">
        <f>StdO_Medium_Comm_Primary!F583+StdO_Medium_Comm_Secondary!F583</f>
        <v>16373</v>
      </c>
      <c r="G583" s="4">
        <f>StdO_Medium_Comm_Primary!G583+StdO_Medium_Comm_Secondary!G583</f>
        <v>18156</v>
      </c>
      <c r="H583" s="4">
        <f>StdO_Medium_Comm_Primary!H583+StdO_Medium_Comm_Secondary!H583</f>
        <v>19620</v>
      </c>
      <c r="I583" s="4">
        <f>StdO_Medium_Comm_Primary!I583+StdO_Medium_Comm_Secondary!I583</f>
        <v>21738</v>
      </c>
      <c r="J583" s="4">
        <f>StdO_Medium_Comm_Primary!J583+StdO_Medium_Comm_Secondary!J583</f>
        <v>23733</v>
      </c>
      <c r="K583" s="4">
        <f>StdO_Medium_Comm_Primary!K583+StdO_Medium_Comm_Secondary!K583</f>
        <v>22001</v>
      </c>
      <c r="L583" s="4">
        <f>StdO_Medium_Comm_Primary!L583+StdO_Medium_Comm_Secondary!L583</f>
        <v>24868</v>
      </c>
      <c r="M583" s="4">
        <f>StdO_Medium_Comm_Primary!M583+StdO_Medium_Comm_Secondary!M583</f>
        <v>26871</v>
      </c>
      <c r="N583" s="4">
        <f>StdO_Medium_Comm_Primary!N583+StdO_Medium_Comm_Secondary!N583</f>
        <v>28918</v>
      </c>
      <c r="O583" s="4">
        <f>StdO_Medium_Comm_Primary!O583+StdO_Medium_Comm_Secondary!O583</f>
        <v>29898</v>
      </c>
      <c r="P583" s="4">
        <f>StdO_Medium_Comm_Primary!P583+StdO_Medium_Comm_Secondary!P583</f>
        <v>27642</v>
      </c>
      <c r="Q583" s="4">
        <f>StdO_Medium_Comm_Primary!Q583+StdO_Medium_Comm_Secondary!Q583</f>
        <v>29867</v>
      </c>
      <c r="R583" s="4">
        <f>StdO_Medium_Comm_Primary!R583+StdO_Medium_Comm_Secondary!R583</f>
        <v>27526</v>
      </c>
      <c r="S583" s="4">
        <f>StdO_Medium_Comm_Primary!S583+StdO_Medium_Comm_Secondary!S583</f>
        <v>27479</v>
      </c>
      <c r="T583" s="4">
        <f>StdO_Medium_Comm_Primary!T583+StdO_Medium_Comm_Secondary!T583</f>
        <v>24645</v>
      </c>
      <c r="U583" s="4">
        <f>StdO_Medium_Comm_Primary!U583+StdO_Medium_Comm_Secondary!U583</f>
        <v>23089</v>
      </c>
      <c r="V583" s="4">
        <f>StdO_Medium_Comm_Primary!V583+StdO_Medium_Comm_Secondary!V583</f>
        <v>21287</v>
      </c>
      <c r="W583" s="4">
        <f>StdO_Medium_Comm_Primary!W583+StdO_Medium_Comm_Secondary!W583</f>
        <v>19472</v>
      </c>
      <c r="X583" s="4">
        <f>StdO_Medium_Comm_Primary!X583+StdO_Medium_Comm_Secondary!X583</f>
        <v>17810</v>
      </c>
      <c r="Y583" s="4">
        <f>StdO_Medium_Comm_Primary!Y583+StdO_Medium_Comm_Secondary!Y583</f>
        <v>17660</v>
      </c>
    </row>
    <row r="584" spans="1:25" x14ac:dyDescent="0.2">
      <c r="A584" s="7">
        <v>44771</v>
      </c>
      <c r="B584" s="4">
        <f>StdO_Medium_Comm_Primary!B584+StdO_Medium_Comm_Secondary!B584</f>
        <v>17334</v>
      </c>
      <c r="C584" s="4">
        <f>StdO_Medium_Comm_Primary!C584+StdO_Medium_Comm_Secondary!C584</f>
        <v>17712</v>
      </c>
      <c r="D584" s="4">
        <f>StdO_Medium_Comm_Primary!D584+StdO_Medium_Comm_Secondary!D584</f>
        <v>17454</v>
      </c>
      <c r="E584" s="4">
        <f>StdO_Medium_Comm_Primary!E584+StdO_Medium_Comm_Secondary!E584</f>
        <v>17336</v>
      </c>
      <c r="F584" s="4">
        <f>StdO_Medium_Comm_Primary!F584+StdO_Medium_Comm_Secondary!F584</f>
        <v>17954</v>
      </c>
      <c r="G584" s="4">
        <f>StdO_Medium_Comm_Primary!G584+StdO_Medium_Comm_Secondary!G584</f>
        <v>19911</v>
      </c>
      <c r="H584" s="4">
        <f>StdO_Medium_Comm_Primary!H584+StdO_Medium_Comm_Secondary!H584</f>
        <v>20743</v>
      </c>
      <c r="I584" s="4">
        <f>StdO_Medium_Comm_Primary!I584+StdO_Medium_Comm_Secondary!I584</f>
        <v>23242</v>
      </c>
      <c r="J584" s="4">
        <f>StdO_Medium_Comm_Primary!J584+StdO_Medium_Comm_Secondary!J584</f>
        <v>25403</v>
      </c>
      <c r="K584" s="4">
        <f>StdO_Medium_Comm_Primary!K584+StdO_Medium_Comm_Secondary!K584</f>
        <v>25653</v>
      </c>
      <c r="L584" s="4">
        <f>StdO_Medium_Comm_Primary!L584+StdO_Medium_Comm_Secondary!L584</f>
        <v>27474</v>
      </c>
      <c r="M584" s="4">
        <f>StdO_Medium_Comm_Primary!M584+StdO_Medium_Comm_Secondary!M584</f>
        <v>27944</v>
      </c>
      <c r="N584" s="4">
        <f>StdO_Medium_Comm_Primary!N584+StdO_Medium_Comm_Secondary!N584</f>
        <v>29709</v>
      </c>
      <c r="O584" s="4">
        <f>StdO_Medium_Comm_Primary!O584+StdO_Medium_Comm_Secondary!O584</f>
        <v>30323</v>
      </c>
      <c r="P584" s="4">
        <f>StdO_Medium_Comm_Primary!P584+StdO_Medium_Comm_Secondary!P584</f>
        <v>30969</v>
      </c>
      <c r="Q584" s="4">
        <f>StdO_Medium_Comm_Primary!Q584+StdO_Medium_Comm_Secondary!Q584</f>
        <v>30275</v>
      </c>
      <c r="R584" s="4">
        <f>StdO_Medium_Comm_Primary!R584+StdO_Medium_Comm_Secondary!R584</f>
        <v>28713</v>
      </c>
      <c r="S584" s="4">
        <f>StdO_Medium_Comm_Primary!S584+StdO_Medium_Comm_Secondary!S584</f>
        <v>28376</v>
      </c>
      <c r="T584" s="4">
        <f>StdO_Medium_Comm_Primary!T584+StdO_Medium_Comm_Secondary!T584</f>
        <v>25304</v>
      </c>
      <c r="U584" s="4">
        <f>StdO_Medium_Comm_Primary!U584+StdO_Medium_Comm_Secondary!U584</f>
        <v>23213</v>
      </c>
      <c r="V584" s="4">
        <f>StdO_Medium_Comm_Primary!V584+StdO_Medium_Comm_Secondary!V584</f>
        <v>20994</v>
      </c>
      <c r="W584" s="4">
        <f>StdO_Medium_Comm_Primary!W584+StdO_Medium_Comm_Secondary!W584</f>
        <v>18834</v>
      </c>
      <c r="X584" s="4">
        <f>StdO_Medium_Comm_Primary!X584+StdO_Medium_Comm_Secondary!X584</f>
        <v>17677</v>
      </c>
      <c r="Y584" s="4">
        <f>StdO_Medium_Comm_Primary!Y584+StdO_Medium_Comm_Secondary!Y584</f>
        <v>17169</v>
      </c>
    </row>
    <row r="585" spans="1:25" x14ac:dyDescent="0.2">
      <c r="A585" s="7">
        <v>44772</v>
      </c>
      <c r="B585" s="4">
        <f>StdO_Medium_Comm_Primary!B585+StdO_Medium_Comm_Secondary!B585</f>
        <v>16672</v>
      </c>
      <c r="C585" s="4">
        <f>StdO_Medium_Comm_Primary!C585+StdO_Medium_Comm_Secondary!C585</f>
        <v>16368</v>
      </c>
      <c r="D585" s="4">
        <f>StdO_Medium_Comm_Primary!D585+StdO_Medium_Comm_Secondary!D585</f>
        <v>15877</v>
      </c>
      <c r="E585" s="4">
        <f>StdO_Medium_Comm_Primary!E585+StdO_Medium_Comm_Secondary!E585</f>
        <v>15346</v>
      </c>
      <c r="F585" s="4">
        <f>StdO_Medium_Comm_Primary!F585+StdO_Medium_Comm_Secondary!F585</f>
        <v>16089</v>
      </c>
      <c r="G585" s="4">
        <f>StdO_Medium_Comm_Primary!G585+StdO_Medium_Comm_Secondary!G585</f>
        <v>16625</v>
      </c>
      <c r="H585" s="4">
        <f>StdO_Medium_Comm_Primary!H585+StdO_Medium_Comm_Secondary!H585</f>
        <v>16760</v>
      </c>
      <c r="I585" s="4">
        <f>StdO_Medium_Comm_Primary!I585+StdO_Medium_Comm_Secondary!I585</f>
        <v>18497</v>
      </c>
      <c r="J585" s="4">
        <f>StdO_Medium_Comm_Primary!J585+StdO_Medium_Comm_Secondary!J585</f>
        <v>20189</v>
      </c>
      <c r="K585" s="4">
        <f>StdO_Medium_Comm_Primary!K585+StdO_Medium_Comm_Secondary!K585</f>
        <v>20724</v>
      </c>
      <c r="L585" s="4">
        <f>StdO_Medium_Comm_Primary!L585+StdO_Medium_Comm_Secondary!L585</f>
        <v>21976</v>
      </c>
      <c r="M585" s="4">
        <f>StdO_Medium_Comm_Primary!M585+StdO_Medium_Comm_Secondary!M585</f>
        <v>23566</v>
      </c>
      <c r="N585" s="4">
        <f>StdO_Medium_Comm_Primary!N585+StdO_Medium_Comm_Secondary!N585</f>
        <v>24020</v>
      </c>
      <c r="O585" s="4">
        <f>StdO_Medium_Comm_Primary!O585+StdO_Medium_Comm_Secondary!O585</f>
        <v>24335</v>
      </c>
      <c r="P585" s="4">
        <f>StdO_Medium_Comm_Primary!P585+StdO_Medium_Comm_Secondary!P585</f>
        <v>25540</v>
      </c>
      <c r="Q585" s="4">
        <f>StdO_Medium_Comm_Primary!Q585+StdO_Medium_Comm_Secondary!Q585</f>
        <v>24689</v>
      </c>
      <c r="R585" s="4">
        <f>StdO_Medium_Comm_Primary!R585+StdO_Medium_Comm_Secondary!R585</f>
        <v>23465</v>
      </c>
      <c r="S585" s="4">
        <f>StdO_Medium_Comm_Primary!S585+StdO_Medium_Comm_Secondary!S585</f>
        <v>23938</v>
      </c>
      <c r="T585" s="4">
        <f>StdO_Medium_Comm_Primary!T585+StdO_Medium_Comm_Secondary!T585</f>
        <v>21935</v>
      </c>
      <c r="U585" s="4">
        <f>StdO_Medium_Comm_Primary!U585+StdO_Medium_Comm_Secondary!U585</f>
        <v>20225</v>
      </c>
      <c r="V585" s="4">
        <f>StdO_Medium_Comm_Primary!V585+StdO_Medium_Comm_Secondary!V585</f>
        <v>18812</v>
      </c>
      <c r="W585" s="4">
        <f>StdO_Medium_Comm_Primary!W585+StdO_Medium_Comm_Secondary!W585</f>
        <v>17249</v>
      </c>
      <c r="X585" s="4">
        <f>StdO_Medium_Comm_Primary!X585+StdO_Medium_Comm_Secondary!X585</f>
        <v>16343</v>
      </c>
      <c r="Y585" s="4">
        <f>StdO_Medium_Comm_Primary!Y585+StdO_Medium_Comm_Secondary!Y585</f>
        <v>16233</v>
      </c>
    </row>
    <row r="586" spans="1:25" x14ac:dyDescent="0.2">
      <c r="A586" s="7">
        <v>44773</v>
      </c>
      <c r="B586" s="4">
        <f>StdO_Medium_Comm_Primary!B586+StdO_Medium_Comm_Secondary!B586</f>
        <v>15639</v>
      </c>
      <c r="C586" s="4">
        <f>StdO_Medium_Comm_Primary!C586+StdO_Medium_Comm_Secondary!C586</f>
        <v>15412</v>
      </c>
      <c r="D586" s="4">
        <f>StdO_Medium_Comm_Primary!D586+StdO_Medium_Comm_Secondary!D586</f>
        <v>15114</v>
      </c>
      <c r="E586" s="4">
        <f>StdO_Medium_Comm_Primary!E586+StdO_Medium_Comm_Secondary!E586</f>
        <v>14628</v>
      </c>
      <c r="F586" s="4">
        <f>StdO_Medium_Comm_Primary!F586+StdO_Medium_Comm_Secondary!F586</f>
        <v>14999</v>
      </c>
      <c r="G586" s="4">
        <f>StdO_Medium_Comm_Primary!G586+StdO_Medium_Comm_Secondary!G586</f>
        <v>15577</v>
      </c>
      <c r="H586" s="4">
        <f>StdO_Medium_Comm_Primary!H586+StdO_Medium_Comm_Secondary!H586</f>
        <v>15700</v>
      </c>
      <c r="I586" s="4">
        <f>StdO_Medium_Comm_Primary!I586+StdO_Medium_Comm_Secondary!I586</f>
        <v>17402</v>
      </c>
      <c r="J586" s="4">
        <f>StdO_Medium_Comm_Primary!J586+StdO_Medium_Comm_Secondary!J586</f>
        <v>19055</v>
      </c>
      <c r="K586" s="4">
        <f>StdO_Medium_Comm_Primary!K586+StdO_Medium_Comm_Secondary!K586</f>
        <v>19814</v>
      </c>
      <c r="L586" s="4">
        <f>StdO_Medium_Comm_Primary!L586+StdO_Medium_Comm_Secondary!L586</f>
        <v>21496</v>
      </c>
      <c r="M586" s="4">
        <f>StdO_Medium_Comm_Primary!M586+StdO_Medium_Comm_Secondary!M586</f>
        <v>22269</v>
      </c>
      <c r="N586" s="4">
        <f>StdO_Medium_Comm_Primary!N586+StdO_Medium_Comm_Secondary!N586</f>
        <v>23869</v>
      </c>
      <c r="O586" s="4">
        <f>StdO_Medium_Comm_Primary!O586+StdO_Medium_Comm_Secondary!O586</f>
        <v>25230</v>
      </c>
      <c r="P586" s="4">
        <f>StdO_Medium_Comm_Primary!P586+StdO_Medium_Comm_Secondary!P586</f>
        <v>25769</v>
      </c>
      <c r="Q586" s="4">
        <f>StdO_Medium_Comm_Primary!Q586+StdO_Medium_Comm_Secondary!Q586</f>
        <v>26288</v>
      </c>
      <c r="R586" s="4">
        <f>StdO_Medium_Comm_Primary!R586+StdO_Medium_Comm_Secondary!R586</f>
        <v>25689</v>
      </c>
      <c r="S586" s="4">
        <f>StdO_Medium_Comm_Primary!S586+StdO_Medium_Comm_Secondary!S586</f>
        <v>26202</v>
      </c>
      <c r="T586" s="4">
        <f>StdO_Medium_Comm_Primary!T586+StdO_Medium_Comm_Secondary!T586</f>
        <v>24049</v>
      </c>
      <c r="U586" s="4">
        <f>StdO_Medium_Comm_Primary!U586+StdO_Medium_Comm_Secondary!U586</f>
        <v>22419</v>
      </c>
      <c r="V586" s="4">
        <f>StdO_Medium_Comm_Primary!V586+StdO_Medium_Comm_Secondary!V586</f>
        <v>20655</v>
      </c>
      <c r="W586" s="4">
        <f>StdO_Medium_Comm_Primary!W586+StdO_Medium_Comm_Secondary!W586</f>
        <v>18347</v>
      </c>
      <c r="X586" s="4">
        <f>StdO_Medium_Comm_Primary!X586+StdO_Medium_Comm_Secondary!X586</f>
        <v>17404</v>
      </c>
      <c r="Y586" s="4">
        <f>StdO_Medium_Comm_Primary!Y586+StdO_Medium_Comm_Secondary!Y586</f>
        <v>16745</v>
      </c>
    </row>
    <row r="587" spans="1:25" x14ac:dyDescent="0.2">
      <c r="A587" s="7">
        <v>44774</v>
      </c>
      <c r="B587" s="4">
        <f>StdO_Medium_Comm_Primary!B587+StdO_Medium_Comm_Secondary!B587</f>
        <v>16364</v>
      </c>
      <c r="C587" s="4">
        <f>StdO_Medium_Comm_Primary!C587+StdO_Medium_Comm_Secondary!C587</f>
        <v>15933</v>
      </c>
      <c r="D587" s="4">
        <f>StdO_Medium_Comm_Primary!D587+StdO_Medium_Comm_Secondary!D587</f>
        <v>16020</v>
      </c>
      <c r="E587" s="4">
        <f>StdO_Medium_Comm_Primary!E587+StdO_Medium_Comm_Secondary!E587</f>
        <v>15844</v>
      </c>
      <c r="F587" s="4">
        <f>StdO_Medium_Comm_Primary!F587+StdO_Medium_Comm_Secondary!F587</f>
        <v>16548</v>
      </c>
      <c r="G587" s="4">
        <f>StdO_Medium_Comm_Primary!G587+StdO_Medium_Comm_Secondary!G587</f>
        <v>17678</v>
      </c>
      <c r="H587" s="4">
        <f>StdO_Medium_Comm_Primary!H587+StdO_Medium_Comm_Secondary!H587</f>
        <v>19358</v>
      </c>
      <c r="I587" s="4">
        <f>StdO_Medium_Comm_Primary!I587+StdO_Medium_Comm_Secondary!I587</f>
        <v>21559</v>
      </c>
      <c r="J587" s="4">
        <f>StdO_Medium_Comm_Primary!J587+StdO_Medium_Comm_Secondary!J587</f>
        <v>23283</v>
      </c>
      <c r="K587" s="4">
        <f>StdO_Medium_Comm_Primary!K587+StdO_Medium_Comm_Secondary!K587</f>
        <v>23190</v>
      </c>
      <c r="L587" s="4">
        <f>StdO_Medium_Comm_Primary!L587+StdO_Medium_Comm_Secondary!L587</f>
        <v>24969</v>
      </c>
      <c r="M587" s="4">
        <f>StdO_Medium_Comm_Primary!M587+StdO_Medium_Comm_Secondary!M587</f>
        <v>26937</v>
      </c>
      <c r="N587" s="4">
        <f>StdO_Medium_Comm_Primary!N587+StdO_Medium_Comm_Secondary!N587</f>
        <v>28314</v>
      </c>
      <c r="O587" s="4">
        <f>StdO_Medium_Comm_Primary!O587+StdO_Medium_Comm_Secondary!O587</f>
        <v>30233</v>
      </c>
      <c r="P587" s="4">
        <f>StdO_Medium_Comm_Primary!P587+StdO_Medium_Comm_Secondary!P587</f>
        <v>31249</v>
      </c>
      <c r="Q587" s="4">
        <f>StdO_Medium_Comm_Primary!Q587+StdO_Medium_Comm_Secondary!Q587</f>
        <v>30189</v>
      </c>
      <c r="R587" s="4">
        <f>StdO_Medium_Comm_Primary!R587+StdO_Medium_Comm_Secondary!R587</f>
        <v>29207</v>
      </c>
      <c r="S587" s="4">
        <f>StdO_Medium_Comm_Primary!S587+StdO_Medium_Comm_Secondary!S587</f>
        <v>28100</v>
      </c>
      <c r="T587" s="4">
        <f>StdO_Medium_Comm_Primary!T587+StdO_Medium_Comm_Secondary!T587</f>
        <v>25591</v>
      </c>
      <c r="U587" s="4">
        <f>StdO_Medium_Comm_Primary!U587+StdO_Medium_Comm_Secondary!U587</f>
        <v>22716</v>
      </c>
      <c r="V587" s="4">
        <f>StdO_Medium_Comm_Primary!V587+StdO_Medium_Comm_Secondary!V587</f>
        <v>20993</v>
      </c>
      <c r="W587" s="4">
        <f>StdO_Medium_Comm_Primary!W587+StdO_Medium_Comm_Secondary!W587</f>
        <v>18893</v>
      </c>
      <c r="X587" s="4">
        <f>StdO_Medium_Comm_Primary!X587+StdO_Medium_Comm_Secondary!X587</f>
        <v>17524</v>
      </c>
      <c r="Y587" s="4">
        <f>StdO_Medium_Comm_Primary!Y587+StdO_Medium_Comm_Secondary!Y587</f>
        <v>17560</v>
      </c>
    </row>
    <row r="588" spans="1:25" x14ac:dyDescent="0.2">
      <c r="A588" s="7">
        <v>44775</v>
      </c>
      <c r="B588" s="4">
        <f>StdO_Medium_Comm_Primary!B588+StdO_Medium_Comm_Secondary!B588</f>
        <v>16357</v>
      </c>
      <c r="C588" s="4">
        <f>StdO_Medium_Comm_Primary!C588+StdO_Medium_Comm_Secondary!C588</f>
        <v>16066</v>
      </c>
      <c r="D588" s="4">
        <f>StdO_Medium_Comm_Primary!D588+StdO_Medium_Comm_Secondary!D588</f>
        <v>16159</v>
      </c>
      <c r="E588" s="4">
        <f>StdO_Medium_Comm_Primary!E588+StdO_Medium_Comm_Secondary!E588</f>
        <v>15819</v>
      </c>
      <c r="F588" s="4">
        <f>StdO_Medium_Comm_Primary!F588+StdO_Medium_Comm_Secondary!F588</f>
        <v>16112</v>
      </c>
      <c r="G588" s="4">
        <f>StdO_Medium_Comm_Primary!G588+StdO_Medium_Comm_Secondary!G588</f>
        <v>17472</v>
      </c>
      <c r="H588" s="4">
        <f>StdO_Medium_Comm_Primary!H588+StdO_Medium_Comm_Secondary!H588</f>
        <v>18782</v>
      </c>
      <c r="I588" s="4">
        <f>StdO_Medium_Comm_Primary!I588+StdO_Medium_Comm_Secondary!I588</f>
        <v>21517</v>
      </c>
      <c r="J588" s="4">
        <f>StdO_Medium_Comm_Primary!J588+StdO_Medium_Comm_Secondary!J588</f>
        <v>22806</v>
      </c>
      <c r="K588" s="4">
        <f>StdO_Medium_Comm_Primary!K588+StdO_Medium_Comm_Secondary!K588</f>
        <v>22257</v>
      </c>
      <c r="L588" s="4">
        <f>StdO_Medium_Comm_Primary!L588+StdO_Medium_Comm_Secondary!L588</f>
        <v>23186</v>
      </c>
      <c r="M588" s="4">
        <f>StdO_Medium_Comm_Primary!M588+StdO_Medium_Comm_Secondary!M588</f>
        <v>24098</v>
      </c>
      <c r="N588" s="4">
        <f>StdO_Medium_Comm_Primary!N588+StdO_Medium_Comm_Secondary!N588</f>
        <v>25761</v>
      </c>
      <c r="O588" s="4">
        <f>StdO_Medium_Comm_Primary!O588+StdO_Medium_Comm_Secondary!O588</f>
        <v>28734</v>
      </c>
      <c r="P588" s="4">
        <f>StdO_Medium_Comm_Primary!P588+StdO_Medium_Comm_Secondary!P588</f>
        <v>28900</v>
      </c>
      <c r="Q588" s="4">
        <f>StdO_Medium_Comm_Primary!Q588+StdO_Medium_Comm_Secondary!Q588</f>
        <v>28959</v>
      </c>
      <c r="R588" s="4">
        <f>StdO_Medium_Comm_Primary!R588+StdO_Medium_Comm_Secondary!R588</f>
        <v>27559</v>
      </c>
      <c r="S588" s="4">
        <f>StdO_Medium_Comm_Primary!S588+StdO_Medium_Comm_Secondary!S588</f>
        <v>26634</v>
      </c>
      <c r="T588" s="4">
        <f>StdO_Medium_Comm_Primary!T588+StdO_Medium_Comm_Secondary!T588</f>
        <v>23793</v>
      </c>
      <c r="U588" s="4">
        <f>StdO_Medium_Comm_Primary!U588+StdO_Medium_Comm_Secondary!U588</f>
        <v>21245</v>
      </c>
      <c r="V588" s="4">
        <f>StdO_Medium_Comm_Primary!V588+StdO_Medium_Comm_Secondary!V588</f>
        <v>19592</v>
      </c>
      <c r="W588" s="4">
        <f>StdO_Medium_Comm_Primary!W588+StdO_Medium_Comm_Secondary!W588</f>
        <v>18236</v>
      </c>
      <c r="X588" s="4">
        <f>StdO_Medium_Comm_Primary!X588+StdO_Medium_Comm_Secondary!X588</f>
        <v>17236</v>
      </c>
      <c r="Y588" s="4">
        <f>StdO_Medium_Comm_Primary!Y588+StdO_Medium_Comm_Secondary!Y588</f>
        <v>16969</v>
      </c>
    </row>
    <row r="589" spans="1:25" x14ac:dyDescent="0.2">
      <c r="A589" s="7">
        <v>44776</v>
      </c>
      <c r="B589" s="4">
        <f>StdO_Medium_Comm_Primary!B589+StdO_Medium_Comm_Secondary!B589</f>
        <v>15477</v>
      </c>
      <c r="C589" s="4">
        <f>StdO_Medium_Comm_Primary!C589+StdO_Medium_Comm_Secondary!C589</f>
        <v>14574</v>
      </c>
      <c r="D589" s="4">
        <f>StdO_Medium_Comm_Primary!D589+StdO_Medium_Comm_Secondary!D589</f>
        <v>13519</v>
      </c>
      <c r="E589" s="4">
        <f>StdO_Medium_Comm_Primary!E589+StdO_Medium_Comm_Secondary!E589</f>
        <v>13199</v>
      </c>
      <c r="F589" s="4">
        <f>StdO_Medium_Comm_Primary!F589+StdO_Medium_Comm_Secondary!F589</f>
        <v>14002</v>
      </c>
      <c r="G589" s="4">
        <f>StdO_Medium_Comm_Primary!G589+StdO_Medium_Comm_Secondary!G589</f>
        <v>15363</v>
      </c>
      <c r="H589" s="4">
        <f>StdO_Medium_Comm_Primary!H589+StdO_Medium_Comm_Secondary!H589</f>
        <v>17750</v>
      </c>
      <c r="I589" s="4">
        <f>StdO_Medium_Comm_Primary!I589+StdO_Medium_Comm_Secondary!I589</f>
        <v>20531</v>
      </c>
      <c r="J589" s="4">
        <f>StdO_Medium_Comm_Primary!J589+StdO_Medium_Comm_Secondary!J589</f>
        <v>22389</v>
      </c>
      <c r="K589" s="4">
        <f>StdO_Medium_Comm_Primary!K589+StdO_Medium_Comm_Secondary!K589</f>
        <v>22509</v>
      </c>
      <c r="L589" s="4">
        <f>StdO_Medium_Comm_Primary!L589+StdO_Medium_Comm_Secondary!L589</f>
        <v>22868</v>
      </c>
      <c r="M589" s="4">
        <f>StdO_Medium_Comm_Primary!M589+StdO_Medium_Comm_Secondary!M589</f>
        <v>24488</v>
      </c>
      <c r="N589" s="4">
        <f>StdO_Medium_Comm_Primary!N589+StdO_Medium_Comm_Secondary!N589</f>
        <v>25159</v>
      </c>
      <c r="O589" s="4">
        <f>StdO_Medium_Comm_Primary!O589+StdO_Medium_Comm_Secondary!O589</f>
        <v>27133</v>
      </c>
      <c r="P589" s="4">
        <f>StdO_Medium_Comm_Primary!P589+StdO_Medium_Comm_Secondary!P589</f>
        <v>26700</v>
      </c>
      <c r="Q589" s="4">
        <f>StdO_Medium_Comm_Primary!Q589+StdO_Medium_Comm_Secondary!Q589</f>
        <v>27429</v>
      </c>
      <c r="R589" s="4">
        <f>StdO_Medium_Comm_Primary!R589+StdO_Medium_Comm_Secondary!R589</f>
        <v>25969</v>
      </c>
      <c r="S589" s="4">
        <f>StdO_Medium_Comm_Primary!S589+StdO_Medium_Comm_Secondary!S589</f>
        <v>24877</v>
      </c>
      <c r="T589" s="4">
        <f>StdO_Medium_Comm_Primary!T589+StdO_Medium_Comm_Secondary!T589</f>
        <v>22853</v>
      </c>
      <c r="U589" s="4">
        <f>StdO_Medium_Comm_Primary!U589+StdO_Medium_Comm_Secondary!U589</f>
        <v>21589</v>
      </c>
      <c r="V589" s="4">
        <f>StdO_Medium_Comm_Primary!V589+StdO_Medium_Comm_Secondary!V589</f>
        <v>18932</v>
      </c>
      <c r="W589" s="4">
        <f>StdO_Medium_Comm_Primary!W589+StdO_Medium_Comm_Secondary!W589</f>
        <v>16837</v>
      </c>
      <c r="X589" s="4">
        <f>StdO_Medium_Comm_Primary!X589+StdO_Medium_Comm_Secondary!X589</f>
        <v>13680</v>
      </c>
      <c r="Y589" s="4">
        <f>StdO_Medium_Comm_Primary!Y589+StdO_Medium_Comm_Secondary!Y589</f>
        <v>11648</v>
      </c>
    </row>
    <row r="590" spans="1:25" x14ac:dyDescent="0.2">
      <c r="A590" s="7">
        <v>44777</v>
      </c>
      <c r="B590" s="4">
        <f>StdO_Medium_Comm_Primary!B590+StdO_Medium_Comm_Secondary!B590</f>
        <v>15444</v>
      </c>
      <c r="C590" s="4">
        <f>StdO_Medium_Comm_Primary!C590+StdO_Medium_Comm_Secondary!C590</f>
        <v>15115</v>
      </c>
      <c r="D590" s="4">
        <f>StdO_Medium_Comm_Primary!D590+StdO_Medium_Comm_Secondary!D590</f>
        <v>15344</v>
      </c>
      <c r="E590" s="4">
        <f>StdO_Medium_Comm_Primary!E590+StdO_Medium_Comm_Secondary!E590</f>
        <v>15199</v>
      </c>
      <c r="F590" s="4">
        <f>StdO_Medium_Comm_Primary!F590+StdO_Medium_Comm_Secondary!F590</f>
        <v>15818</v>
      </c>
      <c r="G590" s="4">
        <f>StdO_Medium_Comm_Primary!G590+StdO_Medium_Comm_Secondary!G590</f>
        <v>17262</v>
      </c>
      <c r="H590" s="4">
        <f>StdO_Medium_Comm_Primary!H590+StdO_Medium_Comm_Secondary!H590</f>
        <v>18287</v>
      </c>
      <c r="I590" s="4">
        <f>StdO_Medium_Comm_Primary!I590+StdO_Medium_Comm_Secondary!I590</f>
        <v>20450</v>
      </c>
      <c r="J590" s="4">
        <f>StdO_Medium_Comm_Primary!J590+StdO_Medium_Comm_Secondary!J590</f>
        <v>22323</v>
      </c>
      <c r="K590" s="4">
        <f>StdO_Medium_Comm_Primary!K590+StdO_Medium_Comm_Secondary!K590</f>
        <v>22068</v>
      </c>
      <c r="L590" s="4">
        <f>StdO_Medium_Comm_Primary!L590+StdO_Medium_Comm_Secondary!L590</f>
        <v>24166</v>
      </c>
      <c r="M590" s="4">
        <f>StdO_Medium_Comm_Primary!M590+StdO_Medium_Comm_Secondary!M590</f>
        <v>25893</v>
      </c>
      <c r="N590" s="4">
        <f>StdO_Medium_Comm_Primary!N590+StdO_Medium_Comm_Secondary!N590</f>
        <v>27710</v>
      </c>
      <c r="O590" s="4">
        <f>StdO_Medium_Comm_Primary!O590+StdO_Medium_Comm_Secondary!O590</f>
        <v>29566</v>
      </c>
      <c r="P590" s="4">
        <f>StdO_Medium_Comm_Primary!P590+StdO_Medium_Comm_Secondary!P590</f>
        <v>29785</v>
      </c>
      <c r="Q590" s="4">
        <f>StdO_Medium_Comm_Primary!Q590+StdO_Medium_Comm_Secondary!Q590</f>
        <v>29521</v>
      </c>
      <c r="R590" s="4">
        <f>StdO_Medium_Comm_Primary!R590+StdO_Medium_Comm_Secondary!R590</f>
        <v>26929</v>
      </c>
      <c r="S590" s="4">
        <f>StdO_Medium_Comm_Primary!S590+StdO_Medium_Comm_Secondary!S590</f>
        <v>26410</v>
      </c>
      <c r="T590" s="4">
        <f>StdO_Medium_Comm_Primary!T590+StdO_Medium_Comm_Secondary!T590</f>
        <v>24116</v>
      </c>
      <c r="U590" s="4">
        <f>StdO_Medium_Comm_Primary!U590+StdO_Medium_Comm_Secondary!U590</f>
        <v>22653</v>
      </c>
      <c r="V590" s="4">
        <f>StdO_Medium_Comm_Primary!V590+StdO_Medium_Comm_Secondary!V590</f>
        <v>20477</v>
      </c>
      <c r="W590" s="4">
        <f>StdO_Medium_Comm_Primary!W590+StdO_Medium_Comm_Secondary!W590</f>
        <v>18711</v>
      </c>
      <c r="X590" s="4">
        <f>StdO_Medium_Comm_Primary!X590+StdO_Medium_Comm_Secondary!X590</f>
        <v>17177</v>
      </c>
      <c r="Y590" s="4">
        <f>StdO_Medium_Comm_Primary!Y590+StdO_Medium_Comm_Secondary!Y590</f>
        <v>17765</v>
      </c>
    </row>
    <row r="591" spans="1:25" x14ac:dyDescent="0.2">
      <c r="A591" s="7">
        <v>44778</v>
      </c>
      <c r="B591" s="4">
        <f>StdO_Medium_Comm_Primary!B591+StdO_Medium_Comm_Secondary!B591</f>
        <v>17331</v>
      </c>
      <c r="C591" s="4">
        <f>StdO_Medium_Comm_Primary!C591+StdO_Medium_Comm_Secondary!C591</f>
        <v>16733</v>
      </c>
      <c r="D591" s="4">
        <f>StdO_Medium_Comm_Primary!D591+StdO_Medium_Comm_Secondary!D591</f>
        <v>17007</v>
      </c>
      <c r="E591" s="4">
        <f>StdO_Medium_Comm_Primary!E591+StdO_Medium_Comm_Secondary!E591</f>
        <v>16854</v>
      </c>
      <c r="F591" s="4">
        <f>StdO_Medium_Comm_Primary!F591+StdO_Medium_Comm_Secondary!F591</f>
        <v>17416</v>
      </c>
      <c r="G591" s="4">
        <f>StdO_Medium_Comm_Primary!G591+StdO_Medium_Comm_Secondary!G591</f>
        <v>18266</v>
      </c>
      <c r="H591" s="4">
        <f>StdO_Medium_Comm_Primary!H591+StdO_Medium_Comm_Secondary!H591</f>
        <v>19421</v>
      </c>
      <c r="I591" s="4">
        <f>StdO_Medium_Comm_Primary!I591+StdO_Medium_Comm_Secondary!I591</f>
        <v>21705</v>
      </c>
      <c r="J591" s="4">
        <f>StdO_Medium_Comm_Primary!J591+StdO_Medium_Comm_Secondary!J591</f>
        <v>23913</v>
      </c>
      <c r="K591" s="4">
        <f>StdO_Medium_Comm_Primary!K591+StdO_Medium_Comm_Secondary!K591</f>
        <v>23607</v>
      </c>
      <c r="L591" s="4">
        <f>StdO_Medium_Comm_Primary!L591+StdO_Medium_Comm_Secondary!L591</f>
        <v>25772</v>
      </c>
      <c r="M591" s="4">
        <f>StdO_Medium_Comm_Primary!M591+StdO_Medium_Comm_Secondary!M591</f>
        <v>27085</v>
      </c>
      <c r="N591" s="4">
        <f>StdO_Medium_Comm_Primary!N591+StdO_Medium_Comm_Secondary!N591</f>
        <v>28733</v>
      </c>
      <c r="O591" s="4">
        <f>StdO_Medium_Comm_Primary!O591+StdO_Medium_Comm_Secondary!O591</f>
        <v>29969</v>
      </c>
      <c r="P591" s="4">
        <f>StdO_Medium_Comm_Primary!P591+StdO_Medium_Comm_Secondary!P591</f>
        <v>30597</v>
      </c>
      <c r="Q591" s="4">
        <f>StdO_Medium_Comm_Primary!Q591+StdO_Medium_Comm_Secondary!Q591</f>
        <v>30693</v>
      </c>
      <c r="R591" s="4">
        <f>StdO_Medium_Comm_Primary!R591+StdO_Medium_Comm_Secondary!R591</f>
        <v>28852</v>
      </c>
      <c r="S591" s="4">
        <f>StdO_Medium_Comm_Primary!S591+StdO_Medium_Comm_Secondary!S591</f>
        <v>26978</v>
      </c>
      <c r="T591" s="4">
        <f>StdO_Medium_Comm_Primary!T591+StdO_Medium_Comm_Secondary!T591</f>
        <v>24546</v>
      </c>
      <c r="U591" s="4">
        <f>StdO_Medium_Comm_Primary!U591+StdO_Medium_Comm_Secondary!U591</f>
        <v>22239</v>
      </c>
      <c r="V591" s="4">
        <f>StdO_Medium_Comm_Primary!V591+StdO_Medium_Comm_Secondary!V591</f>
        <v>20752</v>
      </c>
      <c r="W591" s="4">
        <f>StdO_Medium_Comm_Primary!W591+StdO_Medium_Comm_Secondary!W591</f>
        <v>19386</v>
      </c>
      <c r="X591" s="4">
        <f>StdO_Medium_Comm_Primary!X591+StdO_Medium_Comm_Secondary!X591</f>
        <v>18432</v>
      </c>
      <c r="Y591" s="4">
        <f>StdO_Medium_Comm_Primary!Y591+StdO_Medium_Comm_Secondary!Y591</f>
        <v>18038</v>
      </c>
    </row>
    <row r="592" spans="1:25" x14ac:dyDescent="0.2">
      <c r="A592" s="7">
        <v>44779</v>
      </c>
      <c r="B592" s="4">
        <f>StdO_Medium_Comm_Primary!B592+StdO_Medium_Comm_Secondary!B592</f>
        <v>17909</v>
      </c>
      <c r="C592" s="4">
        <f>StdO_Medium_Comm_Primary!C592+StdO_Medium_Comm_Secondary!C592</f>
        <v>17243</v>
      </c>
      <c r="D592" s="4">
        <f>StdO_Medium_Comm_Primary!D592+StdO_Medium_Comm_Secondary!D592</f>
        <v>17208</v>
      </c>
      <c r="E592" s="4">
        <f>StdO_Medium_Comm_Primary!E592+StdO_Medium_Comm_Secondary!E592</f>
        <v>16997</v>
      </c>
      <c r="F592" s="4">
        <f>StdO_Medium_Comm_Primary!F592+StdO_Medium_Comm_Secondary!F592</f>
        <v>17079</v>
      </c>
      <c r="G592" s="4">
        <f>StdO_Medium_Comm_Primary!G592+StdO_Medium_Comm_Secondary!G592</f>
        <v>17125</v>
      </c>
      <c r="H592" s="4">
        <f>StdO_Medium_Comm_Primary!H592+StdO_Medium_Comm_Secondary!H592</f>
        <v>17952</v>
      </c>
      <c r="I592" s="4">
        <f>StdO_Medium_Comm_Primary!I592+StdO_Medium_Comm_Secondary!I592</f>
        <v>19144</v>
      </c>
      <c r="J592" s="4">
        <f>StdO_Medium_Comm_Primary!J592+StdO_Medium_Comm_Secondary!J592</f>
        <v>20601</v>
      </c>
      <c r="K592" s="4">
        <f>StdO_Medium_Comm_Primary!K592+StdO_Medium_Comm_Secondary!K592</f>
        <v>20828</v>
      </c>
      <c r="L592" s="4">
        <f>StdO_Medium_Comm_Primary!L592+StdO_Medium_Comm_Secondary!L592</f>
        <v>22581</v>
      </c>
      <c r="M592" s="4">
        <f>StdO_Medium_Comm_Primary!M592+StdO_Medium_Comm_Secondary!M592</f>
        <v>24350</v>
      </c>
      <c r="N592" s="4">
        <f>StdO_Medium_Comm_Primary!N592+StdO_Medium_Comm_Secondary!N592</f>
        <v>25541</v>
      </c>
      <c r="O592" s="4">
        <f>StdO_Medium_Comm_Primary!O592+StdO_Medium_Comm_Secondary!O592</f>
        <v>27241</v>
      </c>
      <c r="P592" s="4">
        <f>StdO_Medium_Comm_Primary!P592+StdO_Medium_Comm_Secondary!P592</f>
        <v>27782</v>
      </c>
      <c r="Q592" s="4">
        <f>StdO_Medium_Comm_Primary!Q592+StdO_Medium_Comm_Secondary!Q592</f>
        <v>27149</v>
      </c>
      <c r="R592" s="4">
        <f>StdO_Medium_Comm_Primary!R592+StdO_Medium_Comm_Secondary!R592</f>
        <v>26378</v>
      </c>
      <c r="S592" s="4">
        <f>StdO_Medium_Comm_Primary!S592+StdO_Medium_Comm_Secondary!S592</f>
        <v>24701</v>
      </c>
      <c r="T592" s="4">
        <f>StdO_Medium_Comm_Primary!T592+StdO_Medium_Comm_Secondary!T592</f>
        <v>23989</v>
      </c>
      <c r="U592" s="4">
        <f>StdO_Medium_Comm_Primary!U592+StdO_Medium_Comm_Secondary!U592</f>
        <v>21970</v>
      </c>
      <c r="V592" s="4">
        <f>StdO_Medium_Comm_Primary!V592+StdO_Medium_Comm_Secondary!V592</f>
        <v>20580</v>
      </c>
      <c r="W592" s="4">
        <f>StdO_Medium_Comm_Primary!W592+StdO_Medium_Comm_Secondary!W592</f>
        <v>18956</v>
      </c>
      <c r="X592" s="4">
        <f>StdO_Medium_Comm_Primary!X592+StdO_Medium_Comm_Secondary!X592</f>
        <v>18839</v>
      </c>
      <c r="Y592" s="4">
        <f>StdO_Medium_Comm_Primary!Y592+StdO_Medium_Comm_Secondary!Y592</f>
        <v>18209</v>
      </c>
    </row>
    <row r="593" spans="1:25" x14ac:dyDescent="0.2">
      <c r="A593" s="7">
        <v>44780</v>
      </c>
      <c r="B593" s="4">
        <f>StdO_Medium_Comm_Primary!B593+StdO_Medium_Comm_Secondary!B593</f>
        <v>18417</v>
      </c>
      <c r="C593" s="4">
        <f>StdO_Medium_Comm_Primary!C593+StdO_Medium_Comm_Secondary!C593</f>
        <v>18045</v>
      </c>
      <c r="D593" s="4">
        <f>StdO_Medium_Comm_Primary!D593+StdO_Medium_Comm_Secondary!D593</f>
        <v>18002</v>
      </c>
      <c r="E593" s="4">
        <f>StdO_Medium_Comm_Primary!E593+StdO_Medium_Comm_Secondary!E593</f>
        <v>17952</v>
      </c>
      <c r="F593" s="4">
        <f>StdO_Medium_Comm_Primary!F593+StdO_Medium_Comm_Secondary!F593</f>
        <v>17586</v>
      </c>
      <c r="G593" s="4">
        <f>StdO_Medium_Comm_Primary!G593+StdO_Medium_Comm_Secondary!G593</f>
        <v>17850</v>
      </c>
      <c r="H593" s="4">
        <f>StdO_Medium_Comm_Primary!H593+StdO_Medium_Comm_Secondary!H593</f>
        <v>18126</v>
      </c>
      <c r="I593" s="4">
        <f>StdO_Medium_Comm_Primary!I593+StdO_Medium_Comm_Secondary!I593</f>
        <v>20032</v>
      </c>
      <c r="J593" s="4">
        <f>StdO_Medium_Comm_Primary!J593+StdO_Medium_Comm_Secondary!J593</f>
        <v>21595</v>
      </c>
      <c r="K593" s="4">
        <f>StdO_Medium_Comm_Primary!K593+StdO_Medium_Comm_Secondary!K593</f>
        <v>22373</v>
      </c>
      <c r="L593" s="4">
        <f>StdO_Medium_Comm_Primary!L593+StdO_Medium_Comm_Secondary!L593</f>
        <v>24772</v>
      </c>
      <c r="M593" s="4">
        <f>StdO_Medium_Comm_Primary!M593+StdO_Medium_Comm_Secondary!M593</f>
        <v>26620</v>
      </c>
      <c r="N593" s="4">
        <f>StdO_Medium_Comm_Primary!N593+StdO_Medium_Comm_Secondary!N593</f>
        <v>28248</v>
      </c>
      <c r="O593" s="4">
        <f>StdO_Medium_Comm_Primary!O593+StdO_Medium_Comm_Secondary!O593</f>
        <v>29807</v>
      </c>
      <c r="P593" s="4">
        <f>StdO_Medium_Comm_Primary!P593+StdO_Medium_Comm_Secondary!P593</f>
        <v>30109</v>
      </c>
      <c r="Q593" s="4">
        <f>StdO_Medium_Comm_Primary!Q593+StdO_Medium_Comm_Secondary!Q593</f>
        <v>29272</v>
      </c>
      <c r="R593" s="4">
        <f>StdO_Medium_Comm_Primary!R593+StdO_Medium_Comm_Secondary!R593</f>
        <v>27980</v>
      </c>
      <c r="S593" s="4">
        <f>StdO_Medium_Comm_Primary!S593+StdO_Medium_Comm_Secondary!S593</f>
        <v>27326</v>
      </c>
      <c r="T593" s="4">
        <f>StdO_Medium_Comm_Primary!T593+StdO_Medium_Comm_Secondary!T593</f>
        <v>25207</v>
      </c>
      <c r="U593" s="4">
        <f>StdO_Medium_Comm_Primary!U593+StdO_Medium_Comm_Secondary!U593</f>
        <v>22615</v>
      </c>
      <c r="V593" s="4">
        <f>StdO_Medium_Comm_Primary!V593+StdO_Medium_Comm_Secondary!V593</f>
        <v>20457</v>
      </c>
      <c r="W593" s="4">
        <f>StdO_Medium_Comm_Primary!W593+StdO_Medium_Comm_Secondary!W593</f>
        <v>20181</v>
      </c>
      <c r="X593" s="4">
        <f>StdO_Medium_Comm_Primary!X593+StdO_Medium_Comm_Secondary!X593</f>
        <v>19393</v>
      </c>
      <c r="Y593" s="4">
        <f>StdO_Medium_Comm_Primary!Y593+StdO_Medium_Comm_Secondary!Y593</f>
        <v>19043</v>
      </c>
    </row>
    <row r="594" spans="1:25" x14ac:dyDescent="0.2">
      <c r="A594" s="7">
        <v>44781</v>
      </c>
      <c r="B594" s="4">
        <f>StdO_Medium_Comm_Primary!B594+StdO_Medium_Comm_Secondary!B594</f>
        <v>23715</v>
      </c>
      <c r="C594" s="4">
        <f>StdO_Medium_Comm_Primary!C594+StdO_Medium_Comm_Secondary!C594</f>
        <v>23323</v>
      </c>
      <c r="D594" s="4">
        <f>StdO_Medium_Comm_Primary!D594+StdO_Medium_Comm_Secondary!D594</f>
        <v>23140</v>
      </c>
      <c r="E594" s="4">
        <f>StdO_Medium_Comm_Primary!E594+StdO_Medium_Comm_Secondary!E594</f>
        <v>22838</v>
      </c>
      <c r="F594" s="4">
        <f>StdO_Medium_Comm_Primary!F594+StdO_Medium_Comm_Secondary!F594</f>
        <v>23256</v>
      </c>
      <c r="G594" s="4">
        <f>StdO_Medium_Comm_Primary!G594+StdO_Medium_Comm_Secondary!G594</f>
        <v>23548</v>
      </c>
      <c r="H594" s="4">
        <f>StdO_Medium_Comm_Primary!H594+StdO_Medium_Comm_Secondary!H594</f>
        <v>23611</v>
      </c>
      <c r="I594" s="4">
        <f>StdO_Medium_Comm_Primary!I594+StdO_Medium_Comm_Secondary!I594</f>
        <v>26159</v>
      </c>
      <c r="J594" s="4">
        <f>StdO_Medium_Comm_Primary!J594+StdO_Medium_Comm_Secondary!J594</f>
        <v>27198</v>
      </c>
      <c r="K594" s="4">
        <f>StdO_Medium_Comm_Primary!K594+StdO_Medium_Comm_Secondary!K594</f>
        <v>26710</v>
      </c>
      <c r="L594" s="4">
        <f>StdO_Medium_Comm_Primary!L594+StdO_Medium_Comm_Secondary!L594</f>
        <v>27525</v>
      </c>
      <c r="M594" s="4">
        <f>StdO_Medium_Comm_Primary!M594+StdO_Medium_Comm_Secondary!M594</f>
        <v>28084</v>
      </c>
      <c r="N594" s="4">
        <f>StdO_Medium_Comm_Primary!N594+StdO_Medium_Comm_Secondary!N594</f>
        <v>27463</v>
      </c>
      <c r="O594" s="4">
        <f>StdO_Medium_Comm_Primary!O594+StdO_Medium_Comm_Secondary!O594</f>
        <v>29413</v>
      </c>
      <c r="P594" s="4">
        <f>StdO_Medium_Comm_Primary!P594+StdO_Medium_Comm_Secondary!P594</f>
        <v>29276</v>
      </c>
      <c r="Q594" s="4">
        <f>StdO_Medium_Comm_Primary!Q594+StdO_Medium_Comm_Secondary!Q594</f>
        <v>27538</v>
      </c>
      <c r="R594" s="4">
        <f>StdO_Medium_Comm_Primary!R594+StdO_Medium_Comm_Secondary!R594</f>
        <v>23895</v>
      </c>
      <c r="S594" s="4">
        <f>StdO_Medium_Comm_Primary!S594+StdO_Medium_Comm_Secondary!S594</f>
        <v>23594</v>
      </c>
      <c r="T594" s="4">
        <f>StdO_Medium_Comm_Primary!T594+StdO_Medium_Comm_Secondary!T594</f>
        <v>21843</v>
      </c>
      <c r="U594" s="4">
        <f>StdO_Medium_Comm_Primary!U594+StdO_Medium_Comm_Secondary!U594</f>
        <v>20828</v>
      </c>
      <c r="V594" s="4">
        <f>StdO_Medium_Comm_Primary!V594+StdO_Medium_Comm_Secondary!V594</f>
        <v>18761</v>
      </c>
      <c r="W594" s="4">
        <f>StdO_Medium_Comm_Primary!W594+StdO_Medium_Comm_Secondary!W594</f>
        <v>16918</v>
      </c>
      <c r="X594" s="4">
        <f>StdO_Medium_Comm_Primary!X594+StdO_Medium_Comm_Secondary!X594</f>
        <v>16494</v>
      </c>
      <c r="Y594" s="4">
        <f>StdO_Medium_Comm_Primary!Y594+StdO_Medium_Comm_Secondary!Y594</f>
        <v>17127</v>
      </c>
    </row>
    <row r="595" spans="1:25" x14ac:dyDescent="0.2">
      <c r="A595" s="7">
        <v>44782</v>
      </c>
      <c r="B595" s="4">
        <f>StdO_Medium_Comm_Primary!B595+StdO_Medium_Comm_Secondary!B595</f>
        <v>13618</v>
      </c>
      <c r="C595" s="4">
        <f>StdO_Medium_Comm_Primary!C595+StdO_Medium_Comm_Secondary!C595</f>
        <v>13527</v>
      </c>
      <c r="D595" s="4">
        <f>StdO_Medium_Comm_Primary!D595+StdO_Medium_Comm_Secondary!D595</f>
        <v>13686</v>
      </c>
      <c r="E595" s="4">
        <f>StdO_Medium_Comm_Primary!E595+StdO_Medium_Comm_Secondary!E595</f>
        <v>13727</v>
      </c>
      <c r="F595" s="4">
        <f>StdO_Medium_Comm_Primary!F595+StdO_Medium_Comm_Secondary!F595</f>
        <v>14195</v>
      </c>
      <c r="G595" s="4">
        <f>StdO_Medium_Comm_Primary!G595+StdO_Medium_Comm_Secondary!G595</f>
        <v>15259</v>
      </c>
      <c r="H595" s="4">
        <f>StdO_Medium_Comm_Primary!H595+StdO_Medium_Comm_Secondary!H595</f>
        <v>16884</v>
      </c>
      <c r="I595" s="4">
        <f>StdO_Medium_Comm_Primary!I595+StdO_Medium_Comm_Secondary!I595</f>
        <v>18693</v>
      </c>
      <c r="J595" s="4">
        <f>StdO_Medium_Comm_Primary!J595+StdO_Medium_Comm_Secondary!J595</f>
        <v>20029</v>
      </c>
      <c r="K595" s="4">
        <f>StdO_Medium_Comm_Primary!K595+StdO_Medium_Comm_Secondary!K595</f>
        <v>19732</v>
      </c>
      <c r="L595" s="4">
        <f>StdO_Medium_Comm_Primary!L595+StdO_Medium_Comm_Secondary!L595</f>
        <v>20634</v>
      </c>
      <c r="M595" s="4">
        <f>StdO_Medium_Comm_Primary!M595+StdO_Medium_Comm_Secondary!M595</f>
        <v>20382</v>
      </c>
      <c r="N595" s="4">
        <f>StdO_Medium_Comm_Primary!N595+StdO_Medium_Comm_Secondary!N595</f>
        <v>21564</v>
      </c>
      <c r="O595" s="4">
        <f>StdO_Medium_Comm_Primary!O595+StdO_Medium_Comm_Secondary!O595</f>
        <v>22526</v>
      </c>
      <c r="P595" s="4">
        <f>StdO_Medium_Comm_Primary!P595+StdO_Medium_Comm_Secondary!P595</f>
        <v>22707</v>
      </c>
      <c r="Q595" s="4">
        <f>StdO_Medium_Comm_Primary!Q595+StdO_Medium_Comm_Secondary!Q595</f>
        <v>21492</v>
      </c>
      <c r="R595" s="4">
        <f>StdO_Medium_Comm_Primary!R595+StdO_Medium_Comm_Secondary!R595</f>
        <v>19679</v>
      </c>
      <c r="S595" s="4">
        <f>StdO_Medium_Comm_Primary!S595+StdO_Medium_Comm_Secondary!S595</f>
        <v>19351</v>
      </c>
      <c r="T595" s="4">
        <f>StdO_Medium_Comm_Primary!T595+StdO_Medium_Comm_Secondary!T595</f>
        <v>17867</v>
      </c>
      <c r="U595" s="4">
        <f>StdO_Medium_Comm_Primary!U595+StdO_Medium_Comm_Secondary!U595</f>
        <v>16308</v>
      </c>
      <c r="V595" s="4">
        <f>StdO_Medium_Comm_Primary!V595+StdO_Medium_Comm_Secondary!V595</f>
        <v>15558</v>
      </c>
      <c r="W595" s="4">
        <f>StdO_Medium_Comm_Primary!W595+StdO_Medium_Comm_Secondary!W595</f>
        <v>14081</v>
      </c>
      <c r="X595" s="4">
        <f>StdO_Medium_Comm_Primary!X595+StdO_Medium_Comm_Secondary!X595</f>
        <v>13209</v>
      </c>
      <c r="Y595" s="4">
        <f>StdO_Medium_Comm_Primary!Y595+StdO_Medium_Comm_Secondary!Y595</f>
        <v>12867</v>
      </c>
    </row>
    <row r="596" spans="1:25" x14ac:dyDescent="0.2">
      <c r="A596" s="7">
        <v>44783</v>
      </c>
      <c r="B596" s="4">
        <f>StdO_Medium_Comm_Primary!B596+StdO_Medium_Comm_Secondary!B596</f>
        <v>12805</v>
      </c>
      <c r="C596" s="4">
        <f>StdO_Medium_Comm_Primary!C596+StdO_Medium_Comm_Secondary!C596</f>
        <v>12747</v>
      </c>
      <c r="D596" s="4">
        <f>StdO_Medium_Comm_Primary!D596+StdO_Medium_Comm_Secondary!D596</f>
        <v>12693</v>
      </c>
      <c r="E596" s="4">
        <f>StdO_Medium_Comm_Primary!E596+StdO_Medium_Comm_Secondary!E596</f>
        <v>12381</v>
      </c>
      <c r="F596" s="4">
        <f>StdO_Medium_Comm_Primary!F596+StdO_Medium_Comm_Secondary!F596</f>
        <v>13112</v>
      </c>
      <c r="G596" s="4">
        <f>StdO_Medium_Comm_Primary!G596+StdO_Medium_Comm_Secondary!G596</f>
        <v>14055</v>
      </c>
      <c r="H596" s="4">
        <f>StdO_Medium_Comm_Primary!H596+StdO_Medium_Comm_Secondary!H596</f>
        <v>15109</v>
      </c>
      <c r="I596" s="4">
        <f>StdO_Medium_Comm_Primary!I596+StdO_Medium_Comm_Secondary!I596</f>
        <v>16791</v>
      </c>
      <c r="J596" s="4">
        <f>StdO_Medium_Comm_Primary!J596+StdO_Medium_Comm_Secondary!J596</f>
        <v>18248</v>
      </c>
      <c r="K596" s="4">
        <f>StdO_Medium_Comm_Primary!K596+StdO_Medium_Comm_Secondary!K596</f>
        <v>16300</v>
      </c>
      <c r="L596" s="4">
        <f>StdO_Medium_Comm_Primary!L596+StdO_Medium_Comm_Secondary!L596</f>
        <v>18377</v>
      </c>
      <c r="M596" s="4">
        <f>StdO_Medium_Comm_Primary!M596+StdO_Medium_Comm_Secondary!M596</f>
        <v>20647</v>
      </c>
      <c r="N596" s="4">
        <f>StdO_Medium_Comm_Primary!N596+StdO_Medium_Comm_Secondary!N596</f>
        <v>21085</v>
      </c>
      <c r="O596" s="4">
        <f>StdO_Medium_Comm_Primary!O596+StdO_Medium_Comm_Secondary!O596</f>
        <v>22222</v>
      </c>
      <c r="P596" s="4">
        <f>StdO_Medium_Comm_Primary!P596+StdO_Medium_Comm_Secondary!P596</f>
        <v>20150</v>
      </c>
      <c r="Q596" s="4">
        <f>StdO_Medium_Comm_Primary!Q596+StdO_Medium_Comm_Secondary!Q596</f>
        <v>21061</v>
      </c>
      <c r="R596" s="4">
        <f>StdO_Medium_Comm_Primary!R596+StdO_Medium_Comm_Secondary!R596</f>
        <v>20437</v>
      </c>
      <c r="S596" s="4">
        <f>StdO_Medium_Comm_Primary!S596+StdO_Medium_Comm_Secondary!S596</f>
        <v>19510</v>
      </c>
      <c r="T596" s="4">
        <f>StdO_Medium_Comm_Primary!T596+StdO_Medium_Comm_Secondary!T596</f>
        <v>17905</v>
      </c>
      <c r="U596" s="4">
        <f>StdO_Medium_Comm_Primary!U596+StdO_Medium_Comm_Secondary!U596</f>
        <v>16520</v>
      </c>
      <c r="V596" s="4">
        <f>StdO_Medium_Comm_Primary!V596+StdO_Medium_Comm_Secondary!V596</f>
        <v>15114</v>
      </c>
      <c r="W596" s="4">
        <f>StdO_Medium_Comm_Primary!W596+StdO_Medium_Comm_Secondary!W596</f>
        <v>13761</v>
      </c>
      <c r="X596" s="4">
        <f>StdO_Medium_Comm_Primary!X596+StdO_Medium_Comm_Secondary!X596</f>
        <v>12797</v>
      </c>
      <c r="Y596" s="4">
        <f>StdO_Medium_Comm_Primary!Y596+StdO_Medium_Comm_Secondary!Y596</f>
        <v>12789</v>
      </c>
    </row>
    <row r="597" spans="1:25" x14ac:dyDescent="0.2">
      <c r="A597" s="7">
        <v>44784</v>
      </c>
      <c r="B597" s="4">
        <f>StdO_Medium_Comm_Primary!B597+StdO_Medium_Comm_Secondary!B597</f>
        <v>17238</v>
      </c>
      <c r="C597" s="4">
        <f>StdO_Medium_Comm_Primary!C597+StdO_Medium_Comm_Secondary!C597</f>
        <v>17031</v>
      </c>
      <c r="D597" s="4">
        <f>StdO_Medium_Comm_Primary!D597+StdO_Medium_Comm_Secondary!D597</f>
        <v>17022</v>
      </c>
      <c r="E597" s="4">
        <f>StdO_Medium_Comm_Primary!E597+StdO_Medium_Comm_Secondary!E597</f>
        <v>17116</v>
      </c>
      <c r="F597" s="4">
        <f>StdO_Medium_Comm_Primary!F597+StdO_Medium_Comm_Secondary!F597</f>
        <v>17808</v>
      </c>
      <c r="G597" s="4">
        <f>StdO_Medium_Comm_Primary!G597+StdO_Medium_Comm_Secondary!G597</f>
        <v>18971</v>
      </c>
      <c r="H597" s="4">
        <f>StdO_Medium_Comm_Primary!H597+StdO_Medium_Comm_Secondary!H597</f>
        <v>20056</v>
      </c>
      <c r="I597" s="4">
        <f>StdO_Medium_Comm_Primary!I597+StdO_Medium_Comm_Secondary!I597</f>
        <v>22232</v>
      </c>
      <c r="J597" s="4">
        <f>StdO_Medium_Comm_Primary!J597+StdO_Medium_Comm_Secondary!J597</f>
        <v>24420</v>
      </c>
      <c r="K597" s="4">
        <f>StdO_Medium_Comm_Primary!K597+StdO_Medium_Comm_Secondary!K597</f>
        <v>23685</v>
      </c>
      <c r="L597" s="4">
        <f>StdO_Medium_Comm_Primary!L597+StdO_Medium_Comm_Secondary!L597</f>
        <v>25019</v>
      </c>
      <c r="M597" s="4">
        <f>StdO_Medium_Comm_Primary!M597+StdO_Medium_Comm_Secondary!M597</f>
        <v>25866</v>
      </c>
      <c r="N597" s="4">
        <f>StdO_Medium_Comm_Primary!N597+StdO_Medium_Comm_Secondary!N597</f>
        <v>27358</v>
      </c>
      <c r="O597" s="4">
        <f>StdO_Medium_Comm_Primary!O597+StdO_Medium_Comm_Secondary!O597</f>
        <v>28245</v>
      </c>
      <c r="P597" s="4">
        <f>StdO_Medium_Comm_Primary!P597+StdO_Medium_Comm_Secondary!P597</f>
        <v>28412</v>
      </c>
      <c r="Q597" s="4">
        <f>StdO_Medium_Comm_Primary!Q597+StdO_Medium_Comm_Secondary!Q597</f>
        <v>27475</v>
      </c>
      <c r="R597" s="4">
        <f>StdO_Medium_Comm_Primary!R597+StdO_Medium_Comm_Secondary!R597</f>
        <v>25650</v>
      </c>
      <c r="S597" s="4">
        <f>StdO_Medium_Comm_Primary!S597+StdO_Medium_Comm_Secondary!S597</f>
        <v>24480</v>
      </c>
      <c r="T597" s="4">
        <f>StdO_Medium_Comm_Primary!T597+StdO_Medium_Comm_Secondary!T597</f>
        <v>22205</v>
      </c>
      <c r="U597" s="4">
        <f>StdO_Medium_Comm_Primary!U597+StdO_Medium_Comm_Secondary!U597</f>
        <v>20585</v>
      </c>
      <c r="V597" s="4">
        <f>StdO_Medium_Comm_Primary!V597+StdO_Medium_Comm_Secondary!V597</f>
        <v>19549</v>
      </c>
      <c r="W597" s="4">
        <f>StdO_Medium_Comm_Primary!W597+StdO_Medium_Comm_Secondary!W597</f>
        <v>18077</v>
      </c>
      <c r="X597" s="4">
        <f>StdO_Medium_Comm_Primary!X597+StdO_Medium_Comm_Secondary!X597</f>
        <v>17010</v>
      </c>
      <c r="Y597" s="4">
        <f>StdO_Medium_Comm_Primary!Y597+StdO_Medium_Comm_Secondary!Y597</f>
        <v>18100</v>
      </c>
    </row>
    <row r="598" spans="1:25" x14ac:dyDescent="0.2">
      <c r="A598" s="7">
        <v>44785</v>
      </c>
      <c r="B598" s="4">
        <f>StdO_Medium_Comm_Primary!B598+StdO_Medium_Comm_Secondary!B598</f>
        <v>16699</v>
      </c>
      <c r="C598" s="4">
        <f>StdO_Medium_Comm_Primary!C598+StdO_Medium_Comm_Secondary!C598</f>
        <v>16564</v>
      </c>
      <c r="D598" s="4">
        <f>StdO_Medium_Comm_Primary!D598+StdO_Medium_Comm_Secondary!D598</f>
        <v>16495</v>
      </c>
      <c r="E598" s="4">
        <f>StdO_Medium_Comm_Primary!E598+StdO_Medium_Comm_Secondary!E598</f>
        <v>16534</v>
      </c>
      <c r="F598" s="4">
        <f>StdO_Medium_Comm_Primary!F598+StdO_Medium_Comm_Secondary!F598</f>
        <v>16878</v>
      </c>
      <c r="G598" s="4">
        <f>StdO_Medium_Comm_Primary!G598+StdO_Medium_Comm_Secondary!G598</f>
        <v>17644</v>
      </c>
      <c r="H598" s="4">
        <f>StdO_Medium_Comm_Primary!H598+StdO_Medium_Comm_Secondary!H598</f>
        <v>19214</v>
      </c>
      <c r="I598" s="4">
        <f>StdO_Medium_Comm_Primary!I598+StdO_Medium_Comm_Secondary!I598</f>
        <v>21216</v>
      </c>
      <c r="J598" s="4">
        <f>StdO_Medium_Comm_Primary!J598+StdO_Medium_Comm_Secondary!J598</f>
        <v>23170</v>
      </c>
      <c r="K598" s="4">
        <f>StdO_Medium_Comm_Primary!K598+StdO_Medium_Comm_Secondary!K598</f>
        <v>22927</v>
      </c>
      <c r="L598" s="4">
        <f>StdO_Medium_Comm_Primary!L598+StdO_Medium_Comm_Secondary!L598</f>
        <v>24340</v>
      </c>
      <c r="M598" s="4">
        <f>StdO_Medium_Comm_Primary!M598+StdO_Medium_Comm_Secondary!M598</f>
        <v>25064</v>
      </c>
      <c r="N598" s="4">
        <f>StdO_Medium_Comm_Primary!N598+StdO_Medium_Comm_Secondary!N598</f>
        <v>25696</v>
      </c>
      <c r="O598" s="4">
        <f>StdO_Medium_Comm_Primary!O598+StdO_Medium_Comm_Secondary!O598</f>
        <v>26683</v>
      </c>
      <c r="P598" s="4">
        <f>StdO_Medium_Comm_Primary!P598+StdO_Medium_Comm_Secondary!P598</f>
        <v>27067</v>
      </c>
      <c r="Q598" s="4">
        <f>StdO_Medium_Comm_Primary!Q598+StdO_Medium_Comm_Secondary!Q598</f>
        <v>26218</v>
      </c>
      <c r="R598" s="4">
        <f>StdO_Medium_Comm_Primary!R598+StdO_Medium_Comm_Secondary!R598</f>
        <v>24802</v>
      </c>
      <c r="S598" s="4">
        <f>StdO_Medium_Comm_Primary!S598+StdO_Medium_Comm_Secondary!S598</f>
        <v>23755</v>
      </c>
      <c r="T598" s="4">
        <f>StdO_Medium_Comm_Primary!T598+StdO_Medium_Comm_Secondary!T598</f>
        <v>21305</v>
      </c>
      <c r="U598" s="4">
        <f>StdO_Medium_Comm_Primary!U598+StdO_Medium_Comm_Secondary!U598</f>
        <v>19703</v>
      </c>
      <c r="V598" s="4">
        <f>StdO_Medium_Comm_Primary!V598+StdO_Medium_Comm_Secondary!V598</f>
        <v>18091</v>
      </c>
      <c r="W598" s="4">
        <f>StdO_Medium_Comm_Primary!W598+StdO_Medium_Comm_Secondary!W598</f>
        <v>16992</v>
      </c>
      <c r="X598" s="4">
        <f>StdO_Medium_Comm_Primary!X598+StdO_Medium_Comm_Secondary!X598</f>
        <v>15960</v>
      </c>
      <c r="Y598" s="4">
        <f>StdO_Medium_Comm_Primary!Y598+StdO_Medium_Comm_Secondary!Y598</f>
        <v>16278</v>
      </c>
    </row>
    <row r="599" spans="1:25" x14ac:dyDescent="0.2">
      <c r="A599" s="7">
        <v>44786</v>
      </c>
      <c r="B599" s="4">
        <f>StdO_Medium_Comm_Primary!B599+StdO_Medium_Comm_Secondary!B599</f>
        <v>15610</v>
      </c>
      <c r="C599" s="4">
        <f>StdO_Medium_Comm_Primary!C599+StdO_Medium_Comm_Secondary!C599</f>
        <v>15348</v>
      </c>
      <c r="D599" s="4">
        <f>StdO_Medium_Comm_Primary!D599+StdO_Medium_Comm_Secondary!D599</f>
        <v>15489</v>
      </c>
      <c r="E599" s="4">
        <f>StdO_Medium_Comm_Primary!E599+StdO_Medium_Comm_Secondary!E599</f>
        <v>15223</v>
      </c>
      <c r="F599" s="4">
        <f>StdO_Medium_Comm_Primary!F599+StdO_Medium_Comm_Secondary!F599</f>
        <v>15425</v>
      </c>
      <c r="G599" s="4">
        <f>StdO_Medium_Comm_Primary!G599+StdO_Medium_Comm_Secondary!G599</f>
        <v>15685</v>
      </c>
      <c r="H599" s="4">
        <f>StdO_Medium_Comm_Primary!H599+StdO_Medium_Comm_Secondary!H599</f>
        <v>15982</v>
      </c>
      <c r="I599" s="4">
        <f>StdO_Medium_Comm_Primary!I599+StdO_Medium_Comm_Secondary!I599</f>
        <v>17289</v>
      </c>
      <c r="J599" s="4">
        <f>StdO_Medium_Comm_Primary!J599+StdO_Medium_Comm_Secondary!J599</f>
        <v>18484</v>
      </c>
      <c r="K599" s="4">
        <f>StdO_Medium_Comm_Primary!K599+StdO_Medium_Comm_Secondary!K599</f>
        <v>18325</v>
      </c>
      <c r="L599" s="4">
        <f>StdO_Medium_Comm_Primary!L599+StdO_Medium_Comm_Secondary!L599</f>
        <v>19564</v>
      </c>
      <c r="M599" s="4">
        <f>StdO_Medium_Comm_Primary!M599+StdO_Medium_Comm_Secondary!M599</f>
        <v>21251</v>
      </c>
      <c r="N599" s="4">
        <f>StdO_Medium_Comm_Primary!N599+StdO_Medium_Comm_Secondary!N599</f>
        <v>21859</v>
      </c>
      <c r="O599" s="4">
        <f>StdO_Medium_Comm_Primary!O599+StdO_Medium_Comm_Secondary!O599</f>
        <v>22735</v>
      </c>
      <c r="P599" s="4">
        <f>StdO_Medium_Comm_Primary!P599+StdO_Medium_Comm_Secondary!P599</f>
        <v>22913</v>
      </c>
      <c r="Q599" s="4">
        <f>StdO_Medium_Comm_Primary!Q599+StdO_Medium_Comm_Secondary!Q599</f>
        <v>22586</v>
      </c>
      <c r="R599" s="4">
        <f>StdO_Medium_Comm_Primary!R599+StdO_Medium_Comm_Secondary!R599</f>
        <v>21968</v>
      </c>
      <c r="S599" s="4">
        <f>StdO_Medium_Comm_Primary!S599+StdO_Medium_Comm_Secondary!S599</f>
        <v>20986</v>
      </c>
      <c r="T599" s="4">
        <f>StdO_Medium_Comm_Primary!T599+StdO_Medium_Comm_Secondary!T599</f>
        <v>19732</v>
      </c>
      <c r="U599" s="4">
        <f>StdO_Medium_Comm_Primary!U599+StdO_Medium_Comm_Secondary!U599</f>
        <v>18313</v>
      </c>
      <c r="V599" s="4">
        <f>StdO_Medium_Comm_Primary!V599+StdO_Medium_Comm_Secondary!V599</f>
        <v>17539</v>
      </c>
      <c r="W599" s="4">
        <f>StdO_Medium_Comm_Primary!W599+StdO_Medium_Comm_Secondary!W599</f>
        <v>16342</v>
      </c>
      <c r="X599" s="4">
        <f>StdO_Medium_Comm_Primary!X599+StdO_Medium_Comm_Secondary!X599</f>
        <v>15794</v>
      </c>
      <c r="Y599" s="4">
        <f>StdO_Medium_Comm_Primary!Y599+StdO_Medium_Comm_Secondary!Y599</f>
        <v>16103</v>
      </c>
    </row>
    <row r="600" spans="1:25" x14ac:dyDescent="0.2">
      <c r="A600" s="7">
        <v>44787</v>
      </c>
      <c r="B600" s="4">
        <f>StdO_Medium_Comm_Primary!B600+StdO_Medium_Comm_Secondary!B600</f>
        <v>16041</v>
      </c>
      <c r="C600" s="4">
        <f>StdO_Medium_Comm_Primary!C600+StdO_Medium_Comm_Secondary!C600</f>
        <v>15617</v>
      </c>
      <c r="D600" s="4">
        <f>StdO_Medium_Comm_Primary!D600+StdO_Medium_Comm_Secondary!D600</f>
        <v>15840</v>
      </c>
      <c r="E600" s="4">
        <f>StdO_Medium_Comm_Primary!E600+StdO_Medium_Comm_Secondary!E600</f>
        <v>15707</v>
      </c>
      <c r="F600" s="4">
        <f>StdO_Medium_Comm_Primary!F600+StdO_Medium_Comm_Secondary!F600</f>
        <v>15623</v>
      </c>
      <c r="G600" s="4">
        <f>StdO_Medium_Comm_Primary!G600+StdO_Medium_Comm_Secondary!G600</f>
        <v>15793</v>
      </c>
      <c r="H600" s="4">
        <f>StdO_Medium_Comm_Primary!H600+StdO_Medium_Comm_Secondary!H600</f>
        <v>15838</v>
      </c>
      <c r="I600" s="4">
        <f>StdO_Medium_Comm_Primary!I600+StdO_Medium_Comm_Secondary!I600</f>
        <v>17112</v>
      </c>
      <c r="J600" s="4">
        <f>StdO_Medium_Comm_Primary!J600+StdO_Medium_Comm_Secondary!J600</f>
        <v>18463</v>
      </c>
      <c r="K600" s="4">
        <f>StdO_Medium_Comm_Primary!K600+StdO_Medium_Comm_Secondary!K600</f>
        <v>18447</v>
      </c>
      <c r="L600" s="4">
        <f>StdO_Medium_Comm_Primary!L600+StdO_Medium_Comm_Secondary!L600</f>
        <v>19878</v>
      </c>
      <c r="M600" s="4">
        <f>StdO_Medium_Comm_Primary!M600+StdO_Medium_Comm_Secondary!M600</f>
        <v>21566</v>
      </c>
      <c r="N600" s="4">
        <f>StdO_Medium_Comm_Primary!N600+StdO_Medium_Comm_Secondary!N600</f>
        <v>22411</v>
      </c>
      <c r="O600" s="4">
        <f>StdO_Medium_Comm_Primary!O600+StdO_Medium_Comm_Secondary!O600</f>
        <v>23258</v>
      </c>
      <c r="P600" s="4">
        <f>StdO_Medium_Comm_Primary!P600+StdO_Medium_Comm_Secondary!P600</f>
        <v>23840</v>
      </c>
      <c r="Q600" s="4">
        <f>StdO_Medium_Comm_Primary!Q600+StdO_Medium_Comm_Secondary!Q600</f>
        <v>22877</v>
      </c>
      <c r="R600" s="4">
        <f>StdO_Medium_Comm_Primary!R600+StdO_Medium_Comm_Secondary!R600</f>
        <v>23248</v>
      </c>
      <c r="S600" s="4">
        <f>StdO_Medium_Comm_Primary!S600+StdO_Medium_Comm_Secondary!S600</f>
        <v>22706</v>
      </c>
      <c r="T600" s="4">
        <f>StdO_Medium_Comm_Primary!T600+StdO_Medium_Comm_Secondary!T600</f>
        <v>21260</v>
      </c>
      <c r="U600" s="4">
        <f>StdO_Medium_Comm_Primary!U600+StdO_Medium_Comm_Secondary!U600</f>
        <v>19408</v>
      </c>
      <c r="V600" s="4">
        <f>StdO_Medium_Comm_Primary!V600+StdO_Medium_Comm_Secondary!V600</f>
        <v>18574</v>
      </c>
      <c r="W600" s="4">
        <f>StdO_Medium_Comm_Primary!W600+StdO_Medium_Comm_Secondary!W600</f>
        <v>16995</v>
      </c>
      <c r="X600" s="4">
        <f>StdO_Medium_Comm_Primary!X600+StdO_Medium_Comm_Secondary!X600</f>
        <v>16058</v>
      </c>
      <c r="Y600" s="4">
        <f>StdO_Medium_Comm_Primary!Y600+StdO_Medium_Comm_Secondary!Y600</f>
        <v>16098</v>
      </c>
    </row>
    <row r="601" spans="1:25" x14ac:dyDescent="0.2">
      <c r="A601" s="7">
        <v>44788</v>
      </c>
      <c r="B601" s="4">
        <f>StdO_Medium_Comm_Primary!B601+StdO_Medium_Comm_Secondary!B601</f>
        <v>12895</v>
      </c>
      <c r="C601" s="4">
        <f>StdO_Medium_Comm_Primary!C601+StdO_Medium_Comm_Secondary!C601</f>
        <v>12438</v>
      </c>
      <c r="D601" s="4">
        <f>StdO_Medium_Comm_Primary!D601+StdO_Medium_Comm_Secondary!D601</f>
        <v>12133</v>
      </c>
      <c r="E601" s="4">
        <f>StdO_Medium_Comm_Primary!E601+StdO_Medium_Comm_Secondary!E601</f>
        <v>12164</v>
      </c>
      <c r="F601" s="4">
        <f>StdO_Medium_Comm_Primary!F601+StdO_Medium_Comm_Secondary!F601</f>
        <v>12449</v>
      </c>
      <c r="G601" s="4">
        <f>StdO_Medium_Comm_Primary!G601+StdO_Medium_Comm_Secondary!G601</f>
        <v>13035</v>
      </c>
      <c r="H601" s="4">
        <f>StdO_Medium_Comm_Primary!H601+StdO_Medium_Comm_Secondary!H601</f>
        <v>14893</v>
      </c>
      <c r="I601" s="4">
        <f>StdO_Medium_Comm_Primary!I601+StdO_Medium_Comm_Secondary!I601</f>
        <v>17315</v>
      </c>
      <c r="J601" s="4">
        <f>StdO_Medium_Comm_Primary!J601+StdO_Medium_Comm_Secondary!J601</f>
        <v>18608</v>
      </c>
      <c r="K601" s="4">
        <f>StdO_Medium_Comm_Primary!K601+StdO_Medium_Comm_Secondary!K601</f>
        <v>18443</v>
      </c>
      <c r="L601" s="4">
        <f>StdO_Medium_Comm_Primary!L601+StdO_Medium_Comm_Secondary!L601</f>
        <v>20077</v>
      </c>
      <c r="M601" s="4">
        <f>StdO_Medium_Comm_Primary!M601+StdO_Medium_Comm_Secondary!M601</f>
        <v>21213</v>
      </c>
      <c r="N601" s="4">
        <f>StdO_Medium_Comm_Primary!N601+StdO_Medium_Comm_Secondary!N601</f>
        <v>21628</v>
      </c>
      <c r="O601" s="4">
        <f>StdO_Medium_Comm_Primary!O601+StdO_Medium_Comm_Secondary!O601</f>
        <v>23830</v>
      </c>
      <c r="P601" s="4">
        <f>StdO_Medium_Comm_Primary!P601+StdO_Medium_Comm_Secondary!P601</f>
        <v>24468</v>
      </c>
      <c r="Q601" s="4">
        <f>StdO_Medium_Comm_Primary!Q601+StdO_Medium_Comm_Secondary!Q601</f>
        <v>23422</v>
      </c>
      <c r="R601" s="4">
        <f>StdO_Medium_Comm_Primary!R601+StdO_Medium_Comm_Secondary!R601</f>
        <v>22719</v>
      </c>
      <c r="S601" s="4">
        <f>StdO_Medium_Comm_Primary!S601+StdO_Medium_Comm_Secondary!S601</f>
        <v>21711</v>
      </c>
      <c r="T601" s="4">
        <f>StdO_Medium_Comm_Primary!T601+StdO_Medium_Comm_Secondary!T601</f>
        <v>19782</v>
      </c>
      <c r="U601" s="4">
        <f>StdO_Medium_Comm_Primary!U601+StdO_Medium_Comm_Secondary!U601</f>
        <v>18057</v>
      </c>
      <c r="V601" s="4">
        <f>StdO_Medium_Comm_Primary!V601+StdO_Medium_Comm_Secondary!V601</f>
        <v>16887</v>
      </c>
      <c r="W601" s="4">
        <f>StdO_Medium_Comm_Primary!W601+StdO_Medium_Comm_Secondary!W601</f>
        <v>15073</v>
      </c>
      <c r="X601" s="4">
        <f>StdO_Medium_Comm_Primary!X601+StdO_Medium_Comm_Secondary!X601</f>
        <v>13898</v>
      </c>
      <c r="Y601" s="4">
        <f>StdO_Medium_Comm_Primary!Y601+StdO_Medium_Comm_Secondary!Y601</f>
        <v>13696</v>
      </c>
    </row>
    <row r="602" spans="1:25" x14ac:dyDescent="0.2">
      <c r="A602" s="7">
        <v>44789</v>
      </c>
      <c r="B602" s="4">
        <f>StdO_Medium_Comm_Primary!B602+StdO_Medium_Comm_Secondary!B602</f>
        <v>13266</v>
      </c>
      <c r="C602" s="4">
        <f>StdO_Medium_Comm_Primary!C602+StdO_Medium_Comm_Secondary!C602</f>
        <v>13024</v>
      </c>
      <c r="D602" s="4">
        <f>StdO_Medium_Comm_Primary!D602+StdO_Medium_Comm_Secondary!D602</f>
        <v>13148</v>
      </c>
      <c r="E602" s="4">
        <f>StdO_Medium_Comm_Primary!E602+StdO_Medium_Comm_Secondary!E602</f>
        <v>12954</v>
      </c>
      <c r="F602" s="4">
        <f>StdO_Medium_Comm_Primary!F602+StdO_Medium_Comm_Secondary!F602</f>
        <v>13317</v>
      </c>
      <c r="G602" s="4">
        <f>StdO_Medium_Comm_Primary!G602+StdO_Medium_Comm_Secondary!G602</f>
        <v>14532</v>
      </c>
      <c r="H602" s="4">
        <f>StdO_Medium_Comm_Primary!H602+StdO_Medium_Comm_Secondary!H602</f>
        <v>15590</v>
      </c>
      <c r="I602" s="4">
        <f>StdO_Medium_Comm_Primary!I602+StdO_Medium_Comm_Secondary!I602</f>
        <v>17700</v>
      </c>
      <c r="J602" s="4">
        <f>StdO_Medium_Comm_Primary!J602+StdO_Medium_Comm_Secondary!J602</f>
        <v>18795</v>
      </c>
      <c r="K602" s="4">
        <f>StdO_Medium_Comm_Primary!K602+StdO_Medium_Comm_Secondary!K602</f>
        <v>18741</v>
      </c>
      <c r="L602" s="4">
        <f>StdO_Medium_Comm_Primary!L602+StdO_Medium_Comm_Secondary!L602</f>
        <v>20489</v>
      </c>
      <c r="M602" s="4">
        <f>StdO_Medium_Comm_Primary!M602+StdO_Medium_Comm_Secondary!M602</f>
        <v>21921</v>
      </c>
      <c r="N602" s="4">
        <f>StdO_Medium_Comm_Primary!N602+StdO_Medium_Comm_Secondary!N602</f>
        <v>22590</v>
      </c>
      <c r="O602" s="4">
        <f>StdO_Medium_Comm_Primary!O602+StdO_Medium_Comm_Secondary!O602</f>
        <v>24022</v>
      </c>
      <c r="P602" s="4">
        <f>StdO_Medium_Comm_Primary!P602+StdO_Medium_Comm_Secondary!P602</f>
        <v>24741</v>
      </c>
      <c r="Q602" s="4">
        <f>StdO_Medium_Comm_Primary!Q602+StdO_Medium_Comm_Secondary!Q602</f>
        <v>23751</v>
      </c>
      <c r="R602" s="4">
        <f>StdO_Medium_Comm_Primary!R602+StdO_Medium_Comm_Secondary!R602</f>
        <v>22906</v>
      </c>
      <c r="S602" s="4">
        <f>StdO_Medium_Comm_Primary!S602+StdO_Medium_Comm_Secondary!S602</f>
        <v>21194</v>
      </c>
      <c r="T602" s="4">
        <f>StdO_Medium_Comm_Primary!T602+StdO_Medium_Comm_Secondary!T602</f>
        <v>19305</v>
      </c>
      <c r="U602" s="4">
        <f>StdO_Medium_Comm_Primary!U602+StdO_Medium_Comm_Secondary!U602</f>
        <v>17713</v>
      </c>
      <c r="V602" s="4">
        <f>StdO_Medium_Comm_Primary!V602+StdO_Medium_Comm_Secondary!V602</f>
        <v>16279</v>
      </c>
      <c r="W602" s="4">
        <f>StdO_Medium_Comm_Primary!W602+StdO_Medium_Comm_Secondary!W602</f>
        <v>15127</v>
      </c>
      <c r="X602" s="4">
        <f>StdO_Medium_Comm_Primary!X602+StdO_Medium_Comm_Secondary!X602</f>
        <v>13576</v>
      </c>
      <c r="Y602" s="4">
        <f>StdO_Medium_Comm_Primary!Y602+StdO_Medium_Comm_Secondary!Y602</f>
        <v>13915</v>
      </c>
    </row>
    <row r="603" spans="1:25" x14ac:dyDescent="0.2">
      <c r="A603" s="7">
        <v>44790</v>
      </c>
      <c r="B603" s="4">
        <f>StdO_Medium_Comm_Primary!B603+StdO_Medium_Comm_Secondary!B603</f>
        <v>13859</v>
      </c>
      <c r="C603" s="4">
        <f>StdO_Medium_Comm_Primary!C603+StdO_Medium_Comm_Secondary!C603</f>
        <v>13502</v>
      </c>
      <c r="D603" s="4">
        <f>StdO_Medium_Comm_Primary!D603+StdO_Medium_Comm_Secondary!D603</f>
        <v>13494</v>
      </c>
      <c r="E603" s="4">
        <f>StdO_Medium_Comm_Primary!E603+StdO_Medium_Comm_Secondary!E603</f>
        <v>13503</v>
      </c>
      <c r="F603" s="4">
        <f>StdO_Medium_Comm_Primary!F603+StdO_Medium_Comm_Secondary!F603</f>
        <v>13594</v>
      </c>
      <c r="G603" s="4">
        <f>StdO_Medium_Comm_Primary!G603+StdO_Medium_Comm_Secondary!G603</f>
        <v>15050</v>
      </c>
      <c r="H603" s="4">
        <f>StdO_Medium_Comm_Primary!H603+StdO_Medium_Comm_Secondary!H603</f>
        <v>16048</v>
      </c>
      <c r="I603" s="4">
        <f>StdO_Medium_Comm_Primary!I603+StdO_Medium_Comm_Secondary!I603</f>
        <v>18064</v>
      </c>
      <c r="J603" s="4">
        <f>StdO_Medium_Comm_Primary!J603+StdO_Medium_Comm_Secondary!J603</f>
        <v>19734</v>
      </c>
      <c r="K603" s="4">
        <f>StdO_Medium_Comm_Primary!K603+StdO_Medium_Comm_Secondary!K603</f>
        <v>19709</v>
      </c>
      <c r="L603" s="4">
        <f>StdO_Medium_Comm_Primary!L603+StdO_Medium_Comm_Secondary!L603</f>
        <v>20799</v>
      </c>
      <c r="M603" s="4">
        <f>StdO_Medium_Comm_Primary!M603+StdO_Medium_Comm_Secondary!M603</f>
        <v>21465</v>
      </c>
      <c r="N603" s="4">
        <f>StdO_Medium_Comm_Primary!N603+StdO_Medium_Comm_Secondary!N603</f>
        <v>21882</v>
      </c>
      <c r="O603" s="4">
        <f>StdO_Medium_Comm_Primary!O603+StdO_Medium_Comm_Secondary!O603</f>
        <v>22777</v>
      </c>
      <c r="P603" s="4">
        <f>StdO_Medium_Comm_Primary!P603+StdO_Medium_Comm_Secondary!P603</f>
        <v>22594</v>
      </c>
      <c r="Q603" s="4">
        <f>StdO_Medium_Comm_Primary!Q603+StdO_Medium_Comm_Secondary!Q603</f>
        <v>21563</v>
      </c>
      <c r="R603" s="4">
        <f>StdO_Medium_Comm_Primary!R603+StdO_Medium_Comm_Secondary!R603</f>
        <v>19791</v>
      </c>
      <c r="S603" s="4">
        <f>StdO_Medium_Comm_Primary!S603+StdO_Medium_Comm_Secondary!S603</f>
        <v>18149</v>
      </c>
      <c r="T603" s="4">
        <f>StdO_Medium_Comm_Primary!T603+StdO_Medium_Comm_Secondary!T603</f>
        <v>16659</v>
      </c>
      <c r="U603" s="4">
        <f>StdO_Medium_Comm_Primary!U603+StdO_Medium_Comm_Secondary!U603</f>
        <v>15686</v>
      </c>
      <c r="V603" s="4">
        <f>StdO_Medium_Comm_Primary!V603+StdO_Medium_Comm_Secondary!V603</f>
        <v>14261</v>
      </c>
      <c r="W603" s="4">
        <f>StdO_Medium_Comm_Primary!W603+StdO_Medium_Comm_Secondary!W603</f>
        <v>13114</v>
      </c>
      <c r="X603" s="4">
        <f>StdO_Medium_Comm_Primary!X603+StdO_Medium_Comm_Secondary!X603</f>
        <v>12224</v>
      </c>
      <c r="Y603" s="4">
        <f>StdO_Medium_Comm_Primary!Y603+StdO_Medium_Comm_Secondary!Y603</f>
        <v>12498</v>
      </c>
    </row>
    <row r="604" spans="1:25" x14ac:dyDescent="0.2">
      <c r="A604" s="7">
        <v>44791</v>
      </c>
      <c r="B604" s="4">
        <f>StdO_Medium_Comm_Primary!B604+StdO_Medium_Comm_Secondary!B604</f>
        <v>13352</v>
      </c>
      <c r="C604" s="4">
        <f>StdO_Medium_Comm_Primary!C604+StdO_Medium_Comm_Secondary!C604</f>
        <v>12882</v>
      </c>
      <c r="D604" s="4">
        <f>StdO_Medium_Comm_Primary!D604+StdO_Medium_Comm_Secondary!D604</f>
        <v>12723</v>
      </c>
      <c r="E604" s="4">
        <f>StdO_Medium_Comm_Primary!E604+StdO_Medium_Comm_Secondary!E604</f>
        <v>13145</v>
      </c>
      <c r="F604" s="4">
        <f>StdO_Medium_Comm_Primary!F604+StdO_Medium_Comm_Secondary!F604</f>
        <v>13781</v>
      </c>
      <c r="G604" s="4">
        <f>StdO_Medium_Comm_Primary!G604+StdO_Medium_Comm_Secondary!G604</f>
        <v>14808</v>
      </c>
      <c r="H604" s="4">
        <f>StdO_Medium_Comm_Primary!H604+StdO_Medium_Comm_Secondary!H604</f>
        <v>15809</v>
      </c>
      <c r="I604" s="4">
        <f>StdO_Medium_Comm_Primary!I604+StdO_Medium_Comm_Secondary!I604</f>
        <v>18263</v>
      </c>
      <c r="J604" s="4">
        <f>StdO_Medium_Comm_Primary!J604+StdO_Medium_Comm_Secondary!J604</f>
        <v>19461</v>
      </c>
      <c r="K604" s="4">
        <f>StdO_Medium_Comm_Primary!K604+StdO_Medium_Comm_Secondary!K604</f>
        <v>19515</v>
      </c>
      <c r="L604" s="4">
        <f>StdO_Medium_Comm_Primary!L604+StdO_Medium_Comm_Secondary!L604</f>
        <v>20375</v>
      </c>
      <c r="M604" s="4">
        <f>StdO_Medium_Comm_Primary!M604+StdO_Medium_Comm_Secondary!M604</f>
        <v>20718</v>
      </c>
      <c r="N604" s="4">
        <f>StdO_Medium_Comm_Primary!N604+StdO_Medium_Comm_Secondary!N604</f>
        <v>21427</v>
      </c>
      <c r="O604" s="4">
        <f>StdO_Medium_Comm_Primary!O604+StdO_Medium_Comm_Secondary!O604</f>
        <v>22134</v>
      </c>
      <c r="P604" s="4">
        <f>StdO_Medium_Comm_Primary!P604+StdO_Medium_Comm_Secondary!P604</f>
        <v>21986</v>
      </c>
      <c r="Q604" s="4">
        <f>StdO_Medium_Comm_Primary!Q604+StdO_Medium_Comm_Secondary!Q604</f>
        <v>21059</v>
      </c>
      <c r="R604" s="4">
        <f>StdO_Medium_Comm_Primary!R604+StdO_Medium_Comm_Secondary!R604</f>
        <v>20088</v>
      </c>
      <c r="S604" s="4">
        <f>StdO_Medium_Comm_Primary!S604+StdO_Medium_Comm_Secondary!S604</f>
        <v>19397</v>
      </c>
      <c r="T604" s="4">
        <f>StdO_Medium_Comm_Primary!T604+StdO_Medium_Comm_Secondary!T604</f>
        <v>17918</v>
      </c>
      <c r="U604" s="4">
        <f>StdO_Medium_Comm_Primary!U604+StdO_Medium_Comm_Secondary!U604</f>
        <v>16622</v>
      </c>
      <c r="V604" s="4">
        <f>StdO_Medium_Comm_Primary!V604+StdO_Medium_Comm_Secondary!V604</f>
        <v>15417</v>
      </c>
      <c r="W604" s="4">
        <f>StdO_Medium_Comm_Primary!W604+StdO_Medium_Comm_Secondary!W604</f>
        <v>14017</v>
      </c>
      <c r="X604" s="4">
        <f>StdO_Medium_Comm_Primary!X604+StdO_Medium_Comm_Secondary!X604</f>
        <v>13100</v>
      </c>
      <c r="Y604" s="4">
        <f>StdO_Medium_Comm_Primary!Y604+StdO_Medium_Comm_Secondary!Y604</f>
        <v>13132</v>
      </c>
    </row>
    <row r="605" spans="1:25" x14ac:dyDescent="0.2">
      <c r="A605" s="7">
        <v>44792</v>
      </c>
      <c r="B605" s="4">
        <f>StdO_Medium_Comm_Primary!B605+StdO_Medium_Comm_Secondary!B605</f>
        <v>13023</v>
      </c>
      <c r="C605" s="4">
        <f>StdO_Medium_Comm_Primary!C605+StdO_Medium_Comm_Secondary!C605</f>
        <v>12842</v>
      </c>
      <c r="D605" s="4">
        <f>StdO_Medium_Comm_Primary!D605+StdO_Medium_Comm_Secondary!D605</f>
        <v>12763</v>
      </c>
      <c r="E605" s="4">
        <f>StdO_Medium_Comm_Primary!E605+StdO_Medium_Comm_Secondary!E605</f>
        <v>12696</v>
      </c>
      <c r="F605" s="4">
        <f>StdO_Medium_Comm_Primary!F605+StdO_Medium_Comm_Secondary!F605</f>
        <v>13628</v>
      </c>
      <c r="G605" s="4">
        <f>StdO_Medium_Comm_Primary!G605+StdO_Medium_Comm_Secondary!G605</f>
        <v>14786</v>
      </c>
      <c r="H605" s="4">
        <f>StdO_Medium_Comm_Primary!H605+StdO_Medium_Comm_Secondary!H605</f>
        <v>15839</v>
      </c>
      <c r="I605" s="4">
        <f>StdO_Medium_Comm_Primary!I605+StdO_Medium_Comm_Secondary!I605</f>
        <v>18324</v>
      </c>
      <c r="J605" s="4">
        <f>StdO_Medium_Comm_Primary!J605+StdO_Medium_Comm_Secondary!J605</f>
        <v>19918</v>
      </c>
      <c r="K605" s="4">
        <f>StdO_Medium_Comm_Primary!K605+StdO_Medium_Comm_Secondary!K605</f>
        <v>19516</v>
      </c>
      <c r="L605" s="4">
        <f>StdO_Medium_Comm_Primary!L605+StdO_Medium_Comm_Secondary!L605</f>
        <v>20957</v>
      </c>
      <c r="M605" s="4">
        <f>StdO_Medium_Comm_Primary!M605+StdO_Medium_Comm_Secondary!M605</f>
        <v>22173</v>
      </c>
      <c r="N605" s="4">
        <f>StdO_Medium_Comm_Primary!N605+StdO_Medium_Comm_Secondary!N605</f>
        <v>23020</v>
      </c>
      <c r="O605" s="4">
        <f>StdO_Medium_Comm_Primary!O605+StdO_Medium_Comm_Secondary!O605</f>
        <v>23859</v>
      </c>
      <c r="P605" s="4">
        <f>StdO_Medium_Comm_Primary!P605+StdO_Medium_Comm_Secondary!P605</f>
        <v>23645</v>
      </c>
      <c r="Q605" s="4">
        <f>StdO_Medium_Comm_Primary!Q605+StdO_Medium_Comm_Secondary!Q605</f>
        <v>23199</v>
      </c>
      <c r="R605" s="4">
        <f>StdO_Medium_Comm_Primary!R605+StdO_Medium_Comm_Secondary!R605</f>
        <v>22242</v>
      </c>
      <c r="S605" s="4">
        <f>StdO_Medium_Comm_Primary!S605+StdO_Medium_Comm_Secondary!S605</f>
        <v>20939</v>
      </c>
      <c r="T605" s="4">
        <f>StdO_Medium_Comm_Primary!T605+StdO_Medium_Comm_Secondary!T605</f>
        <v>19192</v>
      </c>
      <c r="U605" s="4">
        <f>StdO_Medium_Comm_Primary!U605+StdO_Medium_Comm_Secondary!U605</f>
        <v>17862</v>
      </c>
      <c r="V605" s="4">
        <f>StdO_Medium_Comm_Primary!V605+StdO_Medium_Comm_Secondary!V605</f>
        <v>16634</v>
      </c>
      <c r="W605" s="4">
        <f>StdO_Medium_Comm_Primary!W605+StdO_Medium_Comm_Secondary!W605</f>
        <v>15141</v>
      </c>
      <c r="X605" s="4">
        <f>StdO_Medium_Comm_Primary!X605+StdO_Medium_Comm_Secondary!X605</f>
        <v>13953</v>
      </c>
      <c r="Y605" s="4">
        <f>StdO_Medium_Comm_Primary!Y605+StdO_Medium_Comm_Secondary!Y605</f>
        <v>14077</v>
      </c>
    </row>
    <row r="606" spans="1:25" x14ac:dyDescent="0.2">
      <c r="A606" s="7">
        <v>44793</v>
      </c>
      <c r="B606" s="4">
        <f>StdO_Medium_Comm_Primary!B606+StdO_Medium_Comm_Secondary!B606</f>
        <v>13980</v>
      </c>
      <c r="C606" s="4">
        <f>StdO_Medium_Comm_Primary!C606+StdO_Medium_Comm_Secondary!C606</f>
        <v>13417</v>
      </c>
      <c r="D606" s="4">
        <f>StdO_Medium_Comm_Primary!D606+StdO_Medium_Comm_Secondary!D606</f>
        <v>13457</v>
      </c>
      <c r="E606" s="4">
        <f>StdO_Medium_Comm_Primary!E606+StdO_Medium_Comm_Secondary!E606</f>
        <v>13275</v>
      </c>
      <c r="F606" s="4">
        <f>StdO_Medium_Comm_Primary!F606+StdO_Medium_Comm_Secondary!F606</f>
        <v>13386</v>
      </c>
      <c r="G606" s="4">
        <f>StdO_Medium_Comm_Primary!G606+StdO_Medium_Comm_Secondary!G606</f>
        <v>13740</v>
      </c>
      <c r="H606" s="4">
        <f>StdO_Medium_Comm_Primary!H606+StdO_Medium_Comm_Secondary!H606</f>
        <v>14364</v>
      </c>
      <c r="I606" s="4">
        <f>StdO_Medium_Comm_Primary!I606+StdO_Medium_Comm_Secondary!I606</f>
        <v>16095</v>
      </c>
      <c r="J606" s="4">
        <f>StdO_Medium_Comm_Primary!J606+StdO_Medium_Comm_Secondary!J606</f>
        <v>16960</v>
      </c>
      <c r="K606" s="4">
        <f>StdO_Medium_Comm_Primary!K606+StdO_Medium_Comm_Secondary!K606</f>
        <v>17169</v>
      </c>
      <c r="L606" s="4">
        <f>StdO_Medium_Comm_Primary!L606+StdO_Medium_Comm_Secondary!L606</f>
        <v>18846</v>
      </c>
      <c r="M606" s="4">
        <f>StdO_Medium_Comm_Primary!M606+StdO_Medium_Comm_Secondary!M606</f>
        <v>20617</v>
      </c>
      <c r="N606" s="4">
        <f>StdO_Medium_Comm_Primary!N606+StdO_Medium_Comm_Secondary!N606</f>
        <v>21938</v>
      </c>
      <c r="O606" s="4">
        <f>StdO_Medium_Comm_Primary!O606+StdO_Medium_Comm_Secondary!O606</f>
        <v>23320</v>
      </c>
      <c r="P606" s="4">
        <f>StdO_Medium_Comm_Primary!P606+StdO_Medium_Comm_Secondary!P606</f>
        <v>23946</v>
      </c>
      <c r="Q606" s="4">
        <f>StdO_Medium_Comm_Primary!Q606+StdO_Medium_Comm_Secondary!Q606</f>
        <v>23963</v>
      </c>
      <c r="R606" s="4">
        <f>StdO_Medium_Comm_Primary!R606+StdO_Medium_Comm_Secondary!R606</f>
        <v>23348</v>
      </c>
      <c r="S606" s="4">
        <f>StdO_Medium_Comm_Primary!S606+StdO_Medium_Comm_Secondary!S606</f>
        <v>22558</v>
      </c>
      <c r="T606" s="4">
        <f>StdO_Medium_Comm_Primary!T606+StdO_Medium_Comm_Secondary!T606</f>
        <v>20672</v>
      </c>
      <c r="U606" s="4">
        <f>StdO_Medium_Comm_Primary!U606+StdO_Medium_Comm_Secondary!U606</f>
        <v>18525</v>
      </c>
      <c r="V606" s="4">
        <f>StdO_Medium_Comm_Primary!V606+StdO_Medium_Comm_Secondary!V606</f>
        <v>17340</v>
      </c>
      <c r="W606" s="4">
        <f>StdO_Medium_Comm_Primary!W606+StdO_Medium_Comm_Secondary!W606</f>
        <v>15979</v>
      </c>
      <c r="X606" s="4">
        <f>StdO_Medium_Comm_Primary!X606+StdO_Medium_Comm_Secondary!X606</f>
        <v>15106</v>
      </c>
      <c r="Y606" s="4">
        <f>StdO_Medium_Comm_Primary!Y606+StdO_Medium_Comm_Secondary!Y606</f>
        <v>14612</v>
      </c>
    </row>
    <row r="607" spans="1:25" x14ac:dyDescent="0.2">
      <c r="A607" s="7">
        <v>44794</v>
      </c>
      <c r="B607" s="4">
        <f>StdO_Medium_Comm_Primary!B607+StdO_Medium_Comm_Secondary!B607</f>
        <v>14673</v>
      </c>
      <c r="C607" s="4">
        <f>StdO_Medium_Comm_Primary!C607+StdO_Medium_Comm_Secondary!C607</f>
        <v>14383</v>
      </c>
      <c r="D607" s="4">
        <f>StdO_Medium_Comm_Primary!D607+StdO_Medium_Comm_Secondary!D607</f>
        <v>14354</v>
      </c>
      <c r="E607" s="4">
        <f>StdO_Medium_Comm_Primary!E607+StdO_Medium_Comm_Secondary!E607</f>
        <v>14192</v>
      </c>
      <c r="F607" s="4">
        <f>StdO_Medium_Comm_Primary!F607+StdO_Medium_Comm_Secondary!F607</f>
        <v>14138</v>
      </c>
      <c r="G607" s="4">
        <f>StdO_Medium_Comm_Primary!G607+StdO_Medium_Comm_Secondary!G607</f>
        <v>14318</v>
      </c>
      <c r="H607" s="4">
        <f>StdO_Medium_Comm_Primary!H607+StdO_Medium_Comm_Secondary!H607</f>
        <v>14631</v>
      </c>
      <c r="I607" s="4">
        <f>StdO_Medium_Comm_Primary!I607+StdO_Medium_Comm_Secondary!I607</f>
        <v>16381</v>
      </c>
      <c r="J607" s="4">
        <f>StdO_Medium_Comm_Primary!J607+StdO_Medium_Comm_Secondary!J607</f>
        <v>17623</v>
      </c>
      <c r="K607" s="4">
        <f>StdO_Medium_Comm_Primary!K607+StdO_Medium_Comm_Secondary!K607</f>
        <v>17665</v>
      </c>
      <c r="L607" s="4">
        <f>StdO_Medium_Comm_Primary!L607+StdO_Medium_Comm_Secondary!L607</f>
        <v>19219</v>
      </c>
      <c r="M607" s="4">
        <f>StdO_Medium_Comm_Primary!M607+StdO_Medium_Comm_Secondary!M607</f>
        <v>21235</v>
      </c>
      <c r="N607" s="4">
        <f>StdO_Medium_Comm_Primary!N607+StdO_Medium_Comm_Secondary!N607</f>
        <v>22479</v>
      </c>
      <c r="O607" s="4">
        <f>StdO_Medium_Comm_Primary!O607+StdO_Medium_Comm_Secondary!O607</f>
        <v>23997</v>
      </c>
      <c r="P607" s="4">
        <f>StdO_Medium_Comm_Primary!P607+StdO_Medium_Comm_Secondary!P607</f>
        <v>24712</v>
      </c>
      <c r="Q607" s="4">
        <f>StdO_Medium_Comm_Primary!Q607+StdO_Medium_Comm_Secondary!Q607</f>
        <v>24110</v>
      </c>
      <c r="R607" s="4">
        <f>StdO_Medium_Comm_Primary!R607+StdO_Medium_Comm_Secondary!R607</f>
        <v>23519</v>
      </c>
      <c r="S607" s="4">
        <f>StdO_Medium_Comm_Primary!S607+StdO_Medium_Comm_Secondary!S607</f>
        <v>22648</v>
      </c>
      <c r="T607" s="4">
        <f>StdO_Medium_Comm_Primary!T607+StdO_Medium_Comm_Secondary!T607</f>
        <v>21039</v>
      </c>
      <c r="U607" s="4">
        <f>StdO_Medium_Comm_Primary!U607+StdO_Medium_Comm_Secondary!U607</f>
        <v>18921</v>
      </c>
      <c r="V607" s="4">
        <f>StdO_Medium_Comm_Primary!V607+StdO_Medium_Comm_Secondary!V607</f>
        <v>17727</v>
      </c>
      <c r="W607" s="4">
        <f>StdO_Medium_Comm_Primary!W607+StdO_Medium_Comm_Secondary!W607</f>
        <v>16058</v>
      </c>
      <c r="X607" s="4">
        <f>StdO_Medium_Comm_Primary!X607+StdO_Medium_Comm_Secondary!X607</f>
        <v>15008</v>
      </c>
      <c r="Y607" s="4">
        <f>StdO_Medium_Comm_Primary!Y607+StdO_Medium_Comm_Secondary!Y607</f>
        <v>14630</v>
      </c>
    </row>
    <row r="608" spans="1:25" x14ac:dyDescent="0.2">
      <c r="A608" s="7">
        <v>44795</v>
      </c>
      <c r="B608" s="4">
        <f>StdO_Medium_Comm_Primary!B608+StdO_Medium_Comm_Secondary!B608</f>
        <v>14009</v>
      </c>
      <c r="C608" s="4">
        <f>StdO_Medium_Comm_Primary!C608+StdO_Medium_Comm_Secondary!C608</f>
        <v>13916</v>
      </c>
      <c r="D608" s="4">
        <f>StdO_Medium_Comm_Primary!D608+StdO_Medium_Comm_Secondary!D608</f>
        <v>13695</v>
      </c>
      <c r="E608" s="4">
        <f>StdO_Medium_Comm_Primary!E608+StdO_Medium_Comm_Secondary!E608</f>
        <v>13693</v>
      </c>
      <c r="F608" s="4">
        <f>StdO_Medium_Comm_Primary!F608+StdO_Medium_Comm_Secondary!F608</f>
        <v>14319</v>
      </c>
      <c r="G608" s="4">
        <f>StdO_Medium_Comm_Primary!G608+StdO_Medium_Comm_Secondary!G608</f>
        <v>15338</v>
      </c>
      <c r="H608" s="4">
        <f>StdO_Medium_Comm_Primary!H608+StdO_Medium_Comm_Secondary!H608</f>
        <v>16436</v>
      </c>
      <c r="I608" s="4">
        <f>StdO_Medium_Comm_Primary!I608+StdO_Medium_Comm_Secondary!I608</f>
        <v>18403</v>
      </c>
      <c r="J608" s="4">
        <f>StdO_Medium_Comm_Primary!J608+StdO_Medium_Comm_Secondary!J608</f>
        <v>20106</v>
      </c>
      <c r="K608" s="4">
        <f>StdO_Medium_Comm_Primary!K608+StdO_Medium_Comm_Secondary!K608</f>
        <v>19432</v>
      </c>
      <c r="L608" s="4">
        <f>StdO_Medium_Comm_Primary!L608+StdO_Medium_Comm_Secondary!L608</f>
        <v>21155</v>
      </c>
      <c r="M608" s="4">
        <f>StdO_Medium_Comm_Primary!M608+StdO_Medium_Comm_Secondary!M608</f>
        <v>22093</v>
      </c>
      <c r="N608" s="4">
        <f>StdO_Medium_Comm_Primary!N608+StdO_Medium_Comm_Secondary!N608</f>
        <v>23509</v>
      </c>
      <c r="O608" s="4">
        <f>StdO_Medium_Comm_Primary!O608+StdO_Medium_Comm_Secondary!O608</f>
        <v>24579</v>
      </c>
      <c r="P608" s="4">
        <f>StdO_Medium_Comm_Primary!P608+StdO_Medium_Comm_Secondary!P608</f>
        <v>24422</v>
      </c>
      <c r="Q608" s="4">
        <f>StdO_Medium_Comm_Primary!Q608+StdO_Medium_Comm_Secondary!Q608</f>
        <v>24159</v>
      </c>
      <c r="R608" s="4">
        <f>StdO_Medium_Comm_Primary!R608+StdO_Medium_Comm_Secondary!R608</f>
        <v>23022</v>
      </c>
      <c r="S608" s="4">
        <f>StdO_Medium_Comm_Primary!S608+StdO_Medium_Comm_Secondary!S608</f>
        <v>21753</v>
      </c>
      <c r="T608" s="4">
        <f>StdO_Medium_Comm_Primary!T608+StdO_Medium_Comm_Secondary!T608</f>
        <v>20095</v>
      </c>
      <c r="U608" s="4">
        <f>StdO_Medium_Comm_Primary!U608+StdO_Medium_Comm_Secondary!U608</f>
        <v>18549</v>
      </c>
      <c r="V608" s="4">
        <f>StdO_Medium_Comm_Primary!V608+StdO_Medium_Comm_Secondary!V608</f>
        <v>17009</v>
      </c>
      <c r="W608" s="4">
        <f>StdO_Medium_Comm_Primary!W608+StdO_Medium_Comm_Secondary!W608</f>
        <v>15387</v>
      </c>
      <c r="X608" s="4">
        <f>StdO_Medium_Comm_Primary!X608+StdO_Medium_Comm_Secondary!X608</f>
        <v>14326</v>
      </c>
      <c r="Y608" s="4">
        <f>StdO_Medium_Comm_Primary!Y608+StdO_Medium_Comm_Secondary!Y608</f>
        <v>14227</v>
      </c>
    </row>
    <row r="609" spans="1:25" x14ac:dyDescent="0.2">
      <c r="A609" s="7">
        <v>44796</v>
      </c>
      <c r="B609" s="4">
        <f>StdO_Medium_Comm_Primary!B609+StdO_Medium_Comm_Secondary!B609</f>
        <v>14454</v>
      </c>
      <c r="C609" s="4">
        <f>StdO_Medium_Comm_Primary!C609+StdO_Medium_Comm_Secondary!C609</f>
        <v>13771</v>
      </c>
      <c r="D609" s="4">
        <f>StdO_Medium_Comm_Primary!D609+StdO_Medium_Comm_Secondary!D609</f>
        <v>14247</v>
      </c>
      <c r="E609" s="4">
        <f>StdO_Medium_Comm_Primary!E609+StdO_Medium_Comm_Secondary!E609</f>
        <v>14146</v>
      </c>
      <c r="F609" s="4">
        <f>StdO_Medium_Comm_Primary!F609+StdO_Medium_Comm_Secondary!F609</f>
        <v>14930</v>
      </c>
      <c r="G609" s="4">
        <f>StdO_Medium_Comm_Primary!G609+StdO_Medium_Comm_Secondary!G609</f>
        <v>16079</v>
      </c>
      <c r="H609" s="4">
        <f>StdO_Medium_Comm_Primary!H609+StdO_Medium_Comm_Secondary!H609</f>
        <v>17180</v>
      </c>
      <c r="I609" s="4">
        <f>StdO_Medium_Comm_Primary!I609+StdO_Medium_Comm_Secondary!I609</f>
        <v>18856</v>
      </c>
      <c r="J609" s="4">
        <f>StdO_Medium_Comm_Primary!J609+StdO_Medium_Comm_Secondary!J609</f>
        <v>19867</v>
      </c>
      <c r="K609" s="4">
        <f>StdO_Medium_Comm_Primary!K609+StdO_Medium_Comm_Secondary!K609</f>
        <v>19702</v>
      </c>
      <c r="L609" s="4">
        <f>StdO_Medium_Comm_Primary!L609+StdO_Medium_Comm_Secondary!L609</f>
        <v>20942</v>
      </c>
      <c r="M609" s="4">
        <f>StdO_Medium_Comm_Primary!M609+StdO_Medium_Comm_Secondary!M609</f>
        <v>21593</v>
      </c>
      <c r="N609" s="4">
        <f>StdO_Medium_Comm_Primary!N609+StdO_Medium_Comm_Secondary!N609</f>
        <v>22156</v>
      </c>
      <c r="O609" s="4">
        <f>StdO_Medium_Comm_Primary!O609+StdO_Medium_Comm_Secondary!O609</f>
        <v>23601</v>
      </c>
      <c r="P609" s="4">
        <f>StdO_Medium_Comm_Primary!P609+StdO_Medium_Comm_Secondary!P609</f>
        <v>22664</v>
      </c>
      <c r="Q609" s="4">
        <f>StdO_Medium_Comm_Primary!Q609+StdO_Medium_Comm_Secondary!Q609</f>
        <v>22376</v>
      </c>
      <c r="R609" s="4">
        <f>StdO_Medium_Comm_Primary!R609+StdO_Medium_Comm_Secondary!R609</f>
        <v>20808</v>
      </c>
      <c r="S609" s="4">
        <f>StdO_Medium_Comm_Primary!S609+StdO_Medium_Comm_Secondary!S609</f>
        <v>20212</v>
      </c>
      <c r="T609" s="4">
        <f>StdO_Medium_Comm_Primary!T609+StdO_Medium_Comm_Secondary!T609</f>
        <v>18441</v>
      </c>
      <c r="U609" s="4">
        <f>StdO_Medium_Comm_Primary!U609+StdO_Medium_Comm_Secondary!U609</f>
        <v>17282</v>
      </c>
      <c r="V609" s="4">
        <f>StdO_Medium_Comm_Primary!V609+StdO_Medium_Comm_Secondary!V609</f>
        <v>15653</v>
      </c>
      <c r="W609" s="4">
        <f>StdO_Medium_Comm_Primary!W609+StdO_Medium_Comm_Secondary!W609</f>
        <v>14441</v>
      </c>
      <c r="X609" s="4">
        <f>StdO_Medium_Comm_Primary!X609+StdO_Medium_Comm_Secondary!X609</f>
        <v>13551</v>
      </c>
      <c r="Y609" s="4">
        <f>StdO_Medium_Comm_Primary!Y609+StdO_Medium_Comm_Secondary!Y609</f>
        <v>12865</v>
      </c>
    </row>
    <row r="610" spans="1:25" x14ac:dyDescent="0.2">
      <c r="A610" s="7">
        <v>44797</v>
      </c>
      <c r="B610" s="4">
        <f>StdO_Medium_Comm_Primary!B610+StdO_Medium_Comm_Secondary!B610</f>
        <v>12785</v>
      </c>
      <c r="C610" s="4">
        <f>StdO_Medium_Comm_Primary!C610+StdO_Medium_Comm_Secondary!C610</f>
        <v>12539</v>
      </c>
      <c r="D610" s="4">
        <f>StdO_Medium_Comm_Primary!D610+StdO_Medium_Comm_Secondary!D610</f>
        <v>12843</v>
      </c>
      <c r="E610" s="4">
        <f>StdO_Medium_Comm_Primary!E610+StdO_Medium_Comm_Secondary!E610</f>
        <v>12665</v>
      </c>
      <c r="F610" s="4">
        <f>StdO_Medium_Comm_Primary!F610+StdO_Medium_Comm_Secondary!F610</f>
        <v>13246</v>
      </c>
      <c r="G610" s="4">
        <f>StdO_Medium_Comm_Primary!G610+StdO_Medium_Comm_Secondary!G610</f>
        <v>14496</v>
      </c>
      <c r="H610" s="4">
        <f>StdO_Medium_Comm_Primary!H610+StdO_Medium_Comm_Secondary!H610</f>
        <v>16323</v>
      </c>
      <c r="I610" s="4">
        <f>StdO_Medium_Comm_Primary!I610+StdO_Medium_Comm_Secondary!I610</f>
        <v>17976</v>
      </c>
      <c r="J610" s="4">
        <f>StdO_Medium_Comm_Primary!J610+StdO_Medium_Comm_Secondary!J610</f>
        <v>19504</v>
      </c>
      <c r="K610" s="4">
        <f>StdO_Medium_Comm_Primary!K610+StdO_Medium_Comm_Secondary!K610</f>
        <v>19217</v>
      </c>
      <c r="L610" s="4">
        <f>StdO_Medium_Comm_Primary!L610+StdO_Medium_Comm_Secondary!L610</f>
        <v>20559</v>
      </c>
      <c r="M610" s="4">
        <f>StdO_Medium_Comm_Primary!M610+StdO_Medium_Comm_Secondary!M610</f>
        <v>21325</v>
      </c>
      <c r="N610" s="4">
        <f>StdO_Medium_Comm_Primary!N610+StdO_Medium_Comm_Secondary!N610</f>
        <v>21996</v>
      </c>
      <c r="O610" s="4">
        <f>StdO_Medium_Comm_Primary!O610+StdO_Medium_Comm_Secondary!O610</f>
        <v>23153</v>
      </c>
      <c r="P610" s="4">
        <f>StdO_Medium_Comm_Primary!P610+StdO_Medium_Comm_Secondary!P610</f>
        <v>23615</v>
      </c>
      <c r="Q610" s="4">
        <f>StdO_Medium_Comm_Primary!Q610+StdO_Medium_Comm_Secondary!Q610</f>
        <v>22579</v>
      </c>
      <c r="R610" s="4">
        <f>StdO_Medium_Comm_Primary!R610+StdO_Medium_Comm_Secondary!R610</f>
        <v>21636</v>
      </c>
      <c r="S610" s="4">
        <f>StdO_Medium_Comm_Primary!S610+StdO_Medium_Comm_Secondary!S610</f>
        <v>20659</v>
      </c>
      <c r="T610" s="4">
        <f>StdO_Medium_Comm_Primary!T610+StdO_Medium_Comm_Secondary!T610</f>
        <v>18914</v>
      </c>
      <c r="U610" s="4">
        <f>StdO_Medium_Comm_Primary!U610+StdO_Medium_Comm_Secondary!U610</f>
        <v>17537</v>
      </c>
      <c r="V610" s="4">
        <f>StdO_Medium_Comm_Primary!V610+StdO_Medium_Comm_Secondary!V610</f>
        <v>16329</v>
      </c>
      <c r="W610" s="4">
        <f>StdO_Medium_Comm_Primary!W610+StdO_Medium_Comm_Secondary!W610</f>
        <v>14958</v>
      </c>
      <c r="X610" s="4">
        <f>StdO_Medium_Comm_Primary!X610+StdO_Medium_Comm_Secondary!X610</f>
        <v>13680</v>
      </c>
      <c r="Y610" s="4">
        <f>StdO_Medium_Comm_Primary!Y610+StdO_Medium_Comm_Secondary!Y610</f>
        <v>13388</v>
      </c>
    </row>
    <row r="611" spans="1:25" x14ac:dyDescent="0.2">
      <c r="A611" s="7">
        <v>44798</v>
      </c>
      <c r="B611" s="4">
        <f>StdO_Medium_Comm_Primary!B611+StdO_Medium_Comm_Secondary!B611</f>
        <v>13659</v>
      </c>
      <c r="C611" s="4">
        <f>StdO_Medium_Comm_Primary!C611+StdO_Medium_Comm_Secondary!C611</f>
        <v>13110</v>
      </c>
      <c r="D611" s="4">
        <f>StdO_Medium_Comm_Primary!D611+StdO_Medium_Comm_Secondary!D611</f>
        <v>13269</v>
      </c>
      <c r="E611" s="4">
        <f>StdO_Medium_Comm_Primary!E611+StdO_Medium_Comm_Secondary!E611</f>
        <v>13410</v>
      </c>
      <c r="F611" s="4">
        <f>StdO_Medium_Comm_Primary!F611+StdO_Medium_Comm_Secondary!F611</f>
        <v>13800</v>
      </c>
      <c r="G611" s="4">
        <f>StdO_Medium_Comm_Primary!G611+StdO_Medium_Comm_Secondary!G611</f>
        <v>14976</v>
      </c>
      <c r="H611" s="4">
        <f>StdO_Medium_Comm_Primary!H611+StdO_Medium_Comm_Secondary!H611</f>
        <v>16238</v>
      </c>
      <c r="I611" s="4">
        <f>StdO_Medium_Comm_Primary!I611+StdO_Medium_Comm_Secondary!I611</f>
        <v>18163</v>
      </c>
      <c r="J611" s="4">
        <f>StdO_Medium_Comm_Primary!J611+StdO_Medium_Comm_Secondary!J611</f>
        <v>19373</v>
      </c>
      <c r="K611" s="4">
        <f>StdO_Medium_Comm_Primary!K611+StdO_Medium_Comm_Secondary!K611</f>
        <v>19120</v>
      </c>
      <c r="L611" s="4">
        <f>StdO_Medium_Comm_Primary!L611+StdO_Medium_Comm_Secondary!L611</f>
        <v>21000</v>
      </c>
      <c r="M611" s="4">
        <f>StdO_Medium_Comm_Primary!M611+StdO_Medium_Comm_Secondary!M611</f>
        <v>22163</v>
      </c>
      <c r="N611" s="4">
        <f>StdO_Medium_Comm_Primary!N611+StdO_Medium_Comm_Secondary!N611</f>
        <v>23548</v>
      </c>
      <c r="O611" s="4">
        <f>StdO_Medium_Comm_Primary!O611+StdO_Medium_Comm_Secondary!O611</f>
        <v>24470</v>
      </c>
      <c r="P611" s="4">
        <f>StdO_Medium_Comm_Primary!P611+StdO_Medium_Comm_Secondary!P611</f>
        <v>24588</v>
      </c>
      <c r="Q611" s="4">
        <f>StdO_Medium_Comm_Primary!Q611+StdO_Medium_Comm_Secondary!Q611</f>
        <v>24242</v>
      </c>
      <c r="R611" s="4">
        <f>StdO_Medium_Comm_Primary!R611+StdO_Medium_Comm_Secondary!R611</f>
        <v>22750</v>
      </c>
      <c r="S611" s="4">
        <f>StdO_Medium_Comm_Primary!S611+StdO_Medium_Comm_Secondary!S611</f>
        <v>21901</v>
      </c>
      <c r="T611" s="4">
        <f>StdO_Medium_Comm_Primary!T611+StdO_Medium_Comm_Secondary!T611</f>
        <v>19621</v>
      </c>
      <c r="U611" s="4">
        <f>StdO_Medium_Comm_Primary!U611+StdO_Medium_Comm_Secondary!U611</f>
        <v>18188</v>
      </c>
      <c r="V611" s="4">
        <f>StdO_Medium_Comm_Primary!V611+StdO_Medium_Comm_Secondary!V611</f>
        <v>16896</v>
      </c>
      <c r="W611" s="4">
        <f>StdO_Medium_Comm_Primary!W611+StdO_Medium_Comm_Secondary!W611</f>
        <v>15325</v>
      </c>
      <c r="X611" s="4">
        <f>StdO_Medium_Comm_Primary!X611+StdO_Medium_Comm_Secondary!X611</f>
        <v>14120</v>
      </c>
      <c r="Y611" s="4">
        <f>StdO_Medium_Comm_Primary!Y611+StdO_Medium_Comm_Secondary!Y611</f>
        <v>13966</v>
      </c>
    </row>
    <row r="612" spans="1:25" x14ac:dyDescent="0.2">
      <c r="A612" s="7">
        <v>44799</v>
      </c>
      <c r="B612" s="4">
        <f>StdO_Medium_Comm_Primary!B612+StdO_Medium_Comm_Secondary!B612</f>
        <v>14026</v>
      </c>
      <c r="C612" s="4">
        <f>StdO_Medium_Comm_Primary!C612+StdO_Medium_Comm_Secondary!C612</f>
        <v>14100</v>
      </c>
      <c r="D612" s="4">
        <f>StdO_Medium_Comm_Primary!D612+StdO_Medium_Comm_Secondary!D612</f>
        <v>13951</v>
      </c>
      <c r="E612" s="4">
        <f>StdO_Medium_Comm_Primary!E612+StdO_Medium_Comm_Secondary!E612</f>
        <v>13781</v>
      </c>
      <c r="F612" s="4">
        <f>StdO_Medium_Comm_Primary!F612+StdO_Medium_Comm_Secondary!F612</f>
        <v>14303</v>
      </c>
      <c r="G612" s="4">
        <f>StdO_Medium_Comm_Primary!G612+StdO_Medium_Comm_Secondary!G612</f>
        <v>15140</v>
      </c>
      <c r="H612" s="4">
        <f>StdO_Medium_Comm_Primary!H612+StdO_Medium_Comm_Secondary!H612</f>
        <v>16336</v>
      </c>
      <c r="I612" s="4">
        <f>StdO_Medium_Comm_Primary!I612+StdO_Medium_Comm_Secondary!I612</f>
        <v>18357</v>
      </c>
      <c r="J612" s="4">
        <f>StdO_Medium_Comm_Primary!J612+StdO_Medium_Comm_Secondary!J612</f>
        <v>19501</v>
      </c>
      <c r="K612" s="4">
        <f>StdO_Medium_Comm_Primary!K612+StdO_Medium_Comm_Secondary!K612</f>
        <v>19863</v>
      </c>
      <c r="L612" s="4">
        <f>StdO_Medium_Comm_Primary!L612+StdO_Medium_Comm_Secondary!L612</f>
        <v>20391</v>
      </c>
      <c r="M612" s="4">
        <f>StdO_Medium_Comm_Primary!M612+StdO_Medium_Comm_Secondary!M612</f>
        <v>21804</v>
      </c>
      <c r="N612" s="4">
        <f>StdO_Medium_Comm_Primary!N612+StdO_Medium_Comm_Secondary!N612</f>
        <v>22221</v>
      </c>
      <c r="O612" s="4">
        <f>StdO_Medium_Comm_Primary!O612+StdO_Medium_Comm_Secondary!O612</f>
        <v>23518</v>
      </c>
      <c r="P612" s="4">
        <f>StdO_Medium_Comm_Primary!P612+StdO_Medium_Comm_Secondary!P612</f>
        <v>23236</v>
      </c>
      <c r="Q612" s="4">
        <f>StdO_Medium_Comm_Primary!Q612+StdO_Medium_Comm_Secondary!Q612</f>
        <v>22709</v>
      </c>
      <c r="R612" s="4">
        <f>StdO_Medium_Comm_Primary!R612+StdO_Medium_Comm_Secondary!R612</f>
        <v>20767</v>
      </c>
      <c r="S612" s="4">
        <f>StdO_Medium_Comm_Primary!S612+StdO_Medium_Comm_Secondary!S612</f>
        <v>19546</v>
      </c>
      <c r="T612" s="4">
        <f>StdO_Medium_Comm_Primary!T612+StdO_Medium_Comm_Secondary!T612</f>
        <v>17795</v>
      </c>
      <c r="U612" s="4">
        <f>StdO_Medium_Comm_Primary!U612+StdO_Medium_Comm_Secondary!U612</f>
        <v>16673</v>
      </c>
      <c r="V612" s="4">
        <f>StdO_Medium_Comm_Primary!V612+StdO_Medium_Comm_Secondary!V612</f>
        <v>14982</v>
      </c>
      <c r="W612" s="4">
        <f>StdO_Medium_Comm_Primary!W612+StdO_Medium_Comm_Secondary!W612</f>
        <v>13994</v>
      </c>
      <c r="X612" s="4">
        <f>StdO_Medium_Comm_Primary!X612+StdO_Medium_Comm_Secondary!X612</f>
        <v>13030</v>
      </c>
      <c r="Y612" s="4">
        <f>StdO_Medium_Comm_Primary!Y612+StdO_Medium_Comm_Secondary!Y612</f>
        <v>13126</v>
      </c>
    </row>
    <row r="613" spans="1:25" x14ac:dyDescent="0.2">
      <c r="A613" s="7">
        <v>44800</v>
      </c>
      <c r="B613" s="4">
        <f>StdO_Medium_Comm_Primary!B613+StdO_Medium_Comm_Secondary!B613</f>
        <v>13173</v>
      </c>
      <c r="C613" s="4">
        <f>StdO_Medium_Comm_Primary!C613+StdO_Medium_Comm_Secondary!C613</f>
        <v>12808</v>
      </c>
      <c r="D613" s="4">
        <f>StdO_Medium_Comm_Primary!D613+StdO_Medium_Comm_Secondary!D613</f>
        <v>12458</v>
      </c>
      <c r="E613" s="4">
        <f>StdO_Medium_Comm_Primary!E613+StdO_Medium_Comm_Secondary!E613</f>
        <v>12669</v>
      </c>
      <c r="F613" s="4">
        <f>StdO_Medium_Comm_Primary!F613+StdO_Medium_Comm_Secondary!F613</f>
        <v>12790</v>
      </c>
      <c r="G613" s="4">
        <f>StdO_Medium_Comm_Primary!G613+StdO_Medium_Comm_Secondary!G613</f>
        <v>13239</v>
      </c>
      <c r="H613" s="4">
        <f>StdO_Medium_Comm_Primary!H613+StdO_Medium_Comm_Secondary!H613</f>
        <v>14004</v>
      </c>
      <c r="I613" s="4">
        <f>StdO_Medium_Comm_Primary!I613+StdO_Medium_Comm_Secondary!I613</f>
        <v>15110</v>
      </c>
      <c r="J613" s="4">
        <f>StdO_Medium_Comm_Primary!J613+StdO_Medium_Comm_Secondary!J613</f>
        <v>16009</v>
      </c>
      <c r="K613" s="4">
        <f>StdO_Medium_Comm_Primary!K613+StdO_Medium_Comm_Secondary!K613</f>
        <v>16055</v>
      </c>
      <c r="L613" s="4">
        <f>StdO_Medium_Comm_Primary!L613+StdO_Medium_Comm_Secondary!L613</f>
        <v>16599</v>
      </c>
      <c r="M613" s="4">
        <f>StdO_Medium_Comm_Primary!M613+StdO_Medium_Comm_Secondary!M613</f>
        <v>16976</v>
      </c>
      <c r="N613" s="4">
        <f>StdO_Medium_Comm_Primary!N613+StdO_Medium_Comm_Secondary!N613</f>
        <v>17846</v>
      </c>
      <c r="O613" s="4">
        <f>StdO_Medium_Comm_Primary!O613+StdO_Medium_Comm_Secondary!O613</f>
        <v>18327</v>
      </c>
      <c r="P613" s="4">
        <f>StdO_Medium_Comm_Primary!P613+StdO_Medium_Comm_Secondary!P613</f>
        <v>18722</v>
      </c>
      <c r="Q613" s="4">
        <f>StdO_Medium_Comm_Primary!Q613+StdO_Medium_Comm_Secondary!Q613</f>
        <v>18326</v>
      </c>
      <c r="R613" s="4">
        <f>StdO_Medium_Comm_Primary!R613+StdO_Medium_Comm_Secondary!R613</f>
        <v>17664</v>
      </c>
      <c r="S613" s="4">
        <f>StdO_Medium_Comm_Primary!S613+StdO_Medium_Comm_Secondary!S613</f>
        <v>17379</v>
      </c>
      <c r="T613" s="4">
        <f>StdO_Medium_Comm_Primary!T613+StdO_Medium_Comm_Secondary!T613</f>
        <v>16110</v>
      </c>
      <c r="U613" s="4">
        <f>StdO_Medium_Comm_Primary!U613+StdO_Medium_Comm_Secondary!U613</f>
        <v>14952</v>
      </c>
      <c r="V613" s="4">
        <f>StdO_Medium_Comm_Primary!V613+StdO_Medium_Comm_Secondary!V613</f>
        <v>14224</v>
      </c>
      <c r="W613" s="4">
        <f>StdO_Medium_Comm_Primary!W613+StdO_Medium_Comm_Secondary!W613</f>
        <v>13101</v>
      </c>
      <c r="X613" s="4">
        <f>StdO_Medium_Comm_Primary!X613+StdO_Medium_Comm_Secondary!X613</f>
        <v>12140</v>
      </c>
      <c r="Y613" s="4">
        <f>StdO_Medium_Comm_Primary!Y613+StdO_Medium_Comm_Secondary!Y613</f>
        <v>11721</v>
      </c>
    </row>
    <row r="614" spans="1:25" x14ac:dyDescent="0.2">
      <c r="A614" s="7">
        <v>44801</v>
      </c>
      <c r="B614" s="4">
        <f>StdO_Medium_Comm_Primary!B614+StdO_Medium_Comm_Secondary!B614</f>
        <v>11806</v>
      </c>
      <c r="C614" s="4">
        <f>StdO_Medium_Comm_Primary!C614+StdO_Medium_Comm_Secondary!C614</f>
        <v>11448</v>
      </c>
      <c r="D614" s="4">
        <f>StdO_Medium_Comm_Primary!D614+StdO_Medium_Comm_Secondary!D614</f>
        <v>11209</v>
      </c>
      <c r="E614" s="4">
        <f>StdO_Medium_Comm_Primary!E614+StdO_Medium_Comm_Secondary!E614</f>
        <v>11512</v>
      </c>
      <c r="F614" s="4">
        <f>StdO_Medium_Comm_Primary!F614+StdO_Medium_Comm_Secondary!F614</f>
        <v>11685</v>
      </c>
      <c r="G614" s="4">
        <f>StdO_Medium_Comm_Primary!G614+StdO_Medium_Comm_Secondary!G614</f>
        <v>12005</v>
      </c>
      <c r="H614" s="4">
        <f>StdO_Medium_Comm_Primary!H614+StdO_Medium_Comm_Secondary!H614</f>
        <v>12481</v>
      </c>
      <c r="I614" s="4">
        <f>StdO_Medium_Comm_Primary!I614+StdO_Medium_Comm_Secondary!I614</f>
        <v>13771</v>
      </c>
      <c r="J614" s="4">
        <f>StdO_Medium_Comm_Primary!J614+StdO_Medium_Comm_Secondary!J614</f>
        <v>14999</v>
      </c>
      <c r="K614" s="4">
        <f>StdO_Medium_Comm_Primary!K614+StdO_Medium_Comm_Secondary!K614</f>
        <v>14974</v>
      </c>
      <c r="L614" s="4">
        <f>StdO_Medium_Comm_Primary!L614+StdO_Medium_Comm_Secondary!L614</f>
        <v>15597</v>
      </c>
      <c r="M614" s="4">
        <f>StdO_Medium_Comm_Primary!M614+StdO_Medium_Comm_Secondary!M614</f>
        <v>16964</v>
      </c>
      <c r="N614" s="4">
        <f>StdO_Medium_Comm_Primary!N614+StdO_Medium_Comm_Secondary!N614</f>
        <v>17655</v>
      </c>
      <c r="O614" s="4">
        <f>StdO_Medium_Comm_Primary!O614+StdO_Medium_Comm_Secondary!O614</f>
        <v>18132</v>
      </c>
      <c r="P614" s="4">
        <f>StdO_Medium_Comm_Primary!P614+StdO_Medium_Comm_Secondary!P614</f>
        <v>18932</v>
      </c>
      <c r="Q614" s="4">
        <f>StdO_Medium_Comm_Primary!Q614+StdO_Medium_Comm_Secondary!Q614</f>
        <v>18452</v>
      </c>
      <c r="R614" s="4">
        <f>StdO_Medium_Comm_Primary!R614+StdO_Medium_Comm_Secondary!R614</f>
        <v>18531</v>
      </c>
      <c r="S614" s="4">
        <f>StdO_Medium_Comm_Primary!S614+StdO_Medium_Comm_Secondary!S614</f>
        <v>18270</v>
      </c>
      <c r="T614" s="4">
        <f>StdO_Medium_Comm_Primary!T614+StdO_Medium_Comm_Secondary!T614</f>
        <v>17307</v>
      </c>
      <c r="U614" s="4">
        <f>StdO_Medium_Comm_Primary!U614+StdO_Medium_Comm_Secondary!U614</f>
        <v>15847</v>
      </c>
      <c r="V614" s="4">
        <f>StdO_Medium_Comm_Primary!V614+StdO_Medium_Comm_Secondary!V614</f>
        <v>14714</v>
      </c>
      <c r="W614" s="4">
        <f>StdO_Medium_Comm_Primary!W614+StdO_Medium_Comm_Secondary!W614</f>
        <v>13529</v>
      </c>
      <c r="X614" s="4">
        <f>StdO_Medium_Comm_Primary!X614+StdO_Medium_Comm_Secondary!X614</f>
        <v>12347</v>
      </c>
      <c r="Y614" s="4">
        <f>StdO_Medium_Comm_Primary!Y614+StdO_Medium_Comm_Secondary!Y614</f>
        <v>12219</v>
      </c>
    </row>
    <row r="615" spans="1:25" x14ac:dyDescent="0.2">
      <c r="A615" s="7">
        <v>44802</v>
      </c>
      <c r="B615" s="4">
        <f>StdO_Medium_Comm_Primary!B615+StdO_Medium_Comm_Secondary!B615</f>
        <v>12452</v>
      </c>
      <c r="C615" s="4">
        <f>StdO_Medium_Comm_Primary!C615+StdO_Medium_Comm_Secondary!C615</f>
        <v>11997</v>
      </c>
      <c r="D615" s="4">
        <f>StdO_Medium_Comm_Primary!D615+StdO_Medium_Comm_Secondary!D615</f>
        <v>11459</v>
      </c>
      <c r="E615" s="4">
        <f>StdO_Medium_Comm_Primary!E615+StdO_Medium_Comm_Secondary!E615</f>
        <v>12212</v>
      </c>
      <c r="F615" s="4">
        <f>StdO_Medium_Comm_Primary!F615+StdO_Medium_Comm_Secondary!F615</f>
        <v>12976</v>
      </c>
      <c r="G615" s="4">
        <f>StdO_Medium_Comm_Primary!G615+StdO_Medium_Comm_Secondary!G615</f>
        <v>14169</v>
      </c>
      <c r="H615" s="4">
        <f>StdO_Medium_Comm_Primary!H615+StdO_Medium_Comm_Secondary!H615</f>
        <v>15469</v>
      </c>
      <c r="I615" s="4">
        <f>StdO_Medium_Comm_Primary!I615+StdO_Medium_Comm_Secondary!I615</f>
        <v>17551</v>
      </c>
      <c r="J615" s="4">
        <f>StdO_Medium_Comm_Primary!J615+StdO_Medium_Comm_Secondary!J615</f>
        <v>18786</v>
      </c>
      <c r="K615" s="4">
        <f>StdO_Medium_Comm_Primary!K615+StdO_Medium_Comm_Secondary!K615</f>
        <v>18372</v>
      </c>
      <c r="L615" s="4">
        <f>StdO_Medium_Comm_Primary!L615+StdO_Medium_Comm_Secondary!L615</f>
        <v>19936</v>
      </c>
      <c r="M615" s="4">
        <f>StdO_Medium_Comm_Primary!M615+StdO_Medium_Comm_Secondary!M615</f>
        <v>21148</v>
      </c>
      <c r="N615" s="4">
        <f>StdO_Medium_Comm_Primary!N615+StdO_Medium_Comm_Secondary!N615</f>
        <v>22180</v>
      </c>
      <c r="O615" s="4">
        <f>StdO_Medium_Comm_Primary!O615+StdO_Medium_Comm_Secondary!O615</f>
        <v>24098</v>
      </c>
      <c r="P615" s="4">
        <f>StdO_Medium_Comm_Primary!P615+StdO_Medium_Comm_Secondary!P615</f>
        <v>24434</v>
      </c>
      <c r="Q615" s="4">
        <f>StdO_Medium_Comm_Primary!Q615+StdO_Medium_Comm_Secondary!Q615</f>
        <v>24013</v>
      </c>
      <c r="R615" s="4">
        <f>StdO_Medium_Comm_Primary!R615+StdO_Medium_Comm_Secondary!R615</f>
        <v>23264</v>
      </c>
      <c r="S615" s="4">
        <f>StdO_Medium_Comm_Primary!S615+StdO_Medium_Comm_Secondary!S615</f>
        <v>21467</v>
      </c>
      <c r="T615" s="4">
        <f>StdO_Medium_Comm_Primary!T615+StdO_Medium_Comm_Secondary!T615</f>
        <v>20489</v>
      </c>
      <c r="U615" s="4">
        <f>StdO_Medium_Comm_Primary!U615+StdO_Medium_Comm_Secondary!U615</f>
        <v>18584</v>
      </c>
      <c r="V615" s="4">
        <f>StdO_Medium_Comm_Primary!V615+StdO_Medium_Comm_Secondary!V615</f>
        <v>16764</v>
      </c>
      <c r="W615" s="4">
        <f>StdO_Medium_Comm_Primary!W615+StdO_Medium_Comm_Secondary!W615</f>
        <v>15114</v>
      </c>
      <c r="X615" s="4">
        <f>StdO_Medium_Comm_Primary!X615+StdO_Medium_Comm_Secondary!X615</f>
        <v>13968</v>
      </c>
      <c r="Y615" s="4">
        <f>StdO_Medium_Comm_Primary!Y615+StdO_Medium_Comm_Secondary!Y615</f>
        <v>13867</v>
      </c>
    </row>
    <row r="616" spans="1:25" x14ac:dyDescent="0.2">
      <c r="A616" s="7">
        <v>44803</v>
      </c>
      <c r="B616" s="4">
        <f>StdO_Medium_Comm_Primary!B616+StdO_Medium_Comm_Secondary!B616</f>
        <v>13894</v>
      </c>
      <c r="C616" s="4">
        <f>StdO_Medium_Comm_Primary!C616+StdO_Medium_Comm_Secondary!C616</f>
        <v>13701</v>
      </c>
      <c r="D616" s="4">
        <f>StdO_Medium_Comm_Primary!D616+StdO_Medium_Comm_Secondary!D616</f>
        <v>14134</v>
      </c>
      <c r="E616" s="4">
        <f>StdO_Medium_Comm_Primary!E616+StdO_Medium_Comm_Secondary!E616</f>
        <v>14089</v>
      </c>
      <c r="F616" s="4">
        <f>StdO_Medium_Comm_Primary!F616+StdO_Medium_Comm_Secondary!F616</f>
        <v>14731</v>
      </c>
      <c r="G616" s="4">
        <f>StdO_Medium_Comm_Primary!G616+StdO_Medium_Comm_Secondary!G616</f>
        <v>15980</v>
      </c>
      <c r="H616" s="4">
        <f>StdO_Medium_Comm_Primary!H616+StdO_Medium_Comm_Secondary!H616</f>
        <v>17799</v>
      </c>
      <c r="I616" s="4">
        <f>StdO_Medium_Comm_Primary!I616+StdO_Medium_Comm_Secondary!I616</f>
        <v>19780</v>
      </c>
      <c r="J616" s="4">
        <f>StdO_Medium_Comm_Primary!J616+StdO_Medium_Comm_Secondary!J616</f>
        <v>20870</v>
      </c>
      <c r="K616" s="4">
        <f>StdO_Medium_Comm_Primary!K616+StdO_Medium_Comm_Secondary!K616</f>
        <v>20478</v>
      </c>
      <c r="L616" s="4">
        <f>StdO_Medium_Comm_Primary!L616+StdO_Medium_Comm_Secondary!L616</f>
        <v>21943</v>
      </c>
      <c r="M616" s="4">
        <f>StdO_Medium_Comm_Primary!M616+StdO_Medium_Comm_Secondary!M616</f>
        <v>22849</v>
      </c>
      <c r="N616" s="4">
        <f>StdO_Medium_Comm_Primary!N616+StdO_Medium_Comm_Secondary!N616</f>
        <v>24528</v>
      </c>
      <c r="O616" s="4">
        <f>StdO_Medium_Comm_Primary!O616+StdO_Medium_Comm_Secondary!O616</f>
        <v>26305</v>
      </c>
      <c r="P616" s="4">
        <f>StdO_Medium_Comm_Primary!P616+StdO_Medium_Comm_Secondary!P616</f>
        <v>27290</v>
      </c>
      <c r="Q616" s="4">
        <f>StdO_Medium_Comm_Primary!Q616+StdO_Medium_Comm_Secondary!Q616</f>
        <v>26262</v>
      </c>
      <c r="R616" s="4">
        <f>StdO_Medium_Comm_Primary!R616+StdO_Medium_Comm_Secondary!R616</f>
        <v>25724</v>
      </c>
      <c r="S616" s="4">
        <f>StdO_Medium_Comm_Primary!S616+StdO_Medium_Comm_Secondary!S616</f>
        <v>24306</v>
      </c>
      <c r="T616" s="4">
        <f>StdO_Medium_Comm_Primary!T616+StdO_Medium_Comm_Secondary!T616</f>
        <v>22424</v>
      </c>
      <c r="U616" s="4">
        <f>StdO_Medium_Comm_Primary!U616+StdO_Medium_Comm_Secondary!U616</f>
        <v>19985</v>
      </c>
      <c r="V616" s="4">
        <f>StdO_Medium_Comm_Primary!V616+StdO_Medium_Comm_Secondary!V616</f>
        <v>17808</v>
      </c>
      <c r="W616" s="4">
        <f>StdO_Medium_Comm_Primary!W616+StdO_Medium_Comm_Secondary!W616</f>
        <v>16309</v>
      </c>
      <c r="X616" s="4">
        <f>StdO_Medium_Comm_Primary!X616+StdO_Medium_Comm_Secondary!X616</f>
        <v>14788</v>
      </c>
      <c r="Y616" s="4">
        <f>StdO_Medium_Comm_Primary!Y616+StdO_Medium_Comm_Secondary!Y616</f>
        <v>14619</v>
      </c>
    </row>
    <row r="617" spans="1:25" x14ac:dyDescent="0.2">
      <c r="A617" s="7">
        <v>44804</v>
      </c>
      <c r="B617" s="4">
        <f>StdO_Medium_Comm_Primary!B617+StdO_Medium_Comm_Secondary!B617</f>
        <v>14636</v>
      </c>
      <c r="C617" s="4">
        <f>StdO_Medium_Comm_Primary!C617+StdO_Medium_Comm_Secondary!C617</f>
        <v>14558</v>
      </c>
      <c r="D617" s="4">
        <f>StdO_Medium_Comm_Primary!D617+StdO_Medium_Comm_Secondary!D617</f>
        <v>14364</v>
      </c>
      <c r="E617" s="4">
        <f>StdO_Medium_Comm_Primary!E617+StdO_Medium_Comm_Secondary!E617</f>
        <v>14582</v>
      </c>
      <c r="F617" s="4">
        <f>StdO_Medium_Comm_Primary!F617+StdO_Medium_Comm_Secondary!F617</f>
        <v>14602</v>
      </c>
      <c r="G617" s="4">
        <f>StdO_Medium_Comm_Primary!G617+StdO_Medium_Comm_Secondary!G617</f>
        <v>16573</v>
      </c>
      <c r="H617" s="4">
        <f>StdO_Medium_Comm_Primary!H617+StdO_Medium_Comm_Secondary!H617</f>
        <v>18273</v>
      </c>
      <c r="I617" s="4">
        <f>StdO_Medium_Comm_Primary!I617+StdO_Medium_Comm_Secondary!I617</f>
        <v>20441</v>
      </c>
      <c r="J617" s="4">
        <f>StdO_Medium_Comm_Primary!J617+StdO_Medium_Comm_Secondary!J617</f>
        <v>21541</v>
      </c>
      <c r="K617" s="4">
        <f>StdO_Medium_Comm_Primary!K617+StdO_Medium_Comm_Secondary!K617</f>
        <v>20925</v>
      </c>
      <c r="L617" s="4">
        <f>StdO_Medium_Comm_Primary!L617+StdO_Medium_Comm_Secondary!L617</f>
        <v>22173</v>
      </c>
      <c r="M617" s="4">
        <f>StdO_Medium_Comm_Primary!M617+StdO_Medium_Comm_Secondary!M617</f>
        <v>22912</v>
      </c>
      <c r="N617" s="4">
        <f>StdO_Medium_Comm_Primary!N617+StdO_Medium_Comm_Secondary!N617</f>
        <v>22856</v>
      </c>
      <c r="O617" s="4">
        <f>StdO_Medium_Comm_Primary!O617+StdO_Medium_Comm_Secondary!O617</f>
        <v>24117</v>
      </c>
      <c r="P617" s="4">
        <f>StdO_Medium_Comm_Primary!P617+StdO_Medium_Comm_Secondary!P617</f>
        <v>23358</v>
      </c>
      <c r="Q617" s="4">
        <f>StdO_Medium_Comm_Primary!Q617+StdO_Medium_Comm_Secondary!Q617</f>
        <v>23902</v>
      </c>
      <c r="R617" s="4">
        <f>StdO_Medium_Comm_Primary!R617+StdO_Medium_Comm_Secondary!R617</f>
        <v>23207</v>
      </c>
      <c r="S617" s="4">
        <f>StdO_Medium_Comm_Primary!S617+StdO_Medium_Comm_Secondary!S617</f>
        <v>22097</v>
      </c>
      <c r="T617" s="4">
        <f>StdO_Medium_Comm_Primary!T617+StdO_Medium_Comm_Secondary!T617</f>
        <v>19206</v>
      </c>
      <c r="U617" s="4">
        <f>StdO_Medium_Comm_Primary!U617+StdO_Medium_Comm_Secondary!U617</f>
        <v>17791</v>
      </c>
      <c r="V617" s="4">
        <f>StdO_Medium_Comm_Primary!V617+StdO_Medium_Comm_Secondary!V617</f>
        <v>16024</v>
      </c>
      <c r="W617" s="4">
        <f>StdO_Medium_Comm_Primary!W617+StdO_Medium_Comm_Secondary!W617</f>
        <v>14348</v>
      </c>
      <c r="X617" s="4">
        <f>StdO_Medium_Comm_Primary!X617+StdO_Medium_Comm_Secondary!X617</f>
        <v>13240</v>
      </c>
      <c r="Y617" s="4">
        <f>StdO_Medium_Comm_Primary!Y617+StdO_Medium_Comm_Secondary!Y617</f>
        <v>12534</v>
      </c>
    </row>
    <row r="618" spans="1:25" x14ac:dyDescent="0.2">
      <c r="A618" s="7">
        <v>44805</v>
      </c>
      <c r="B618" s="4">
        <f>StdO_Medium_Comm_Primary!B618+StdO_Medium_Comm_Secondary!B618</f>
        <v>13645</v>
      </c>
      <c r="C618" s="4">
        <f>StdO_Medium_Comm_Primary!C618+StdO_Medium_Comm_Secondary!C618</f>
        <v>13439</v>
      </c>
      <c r="D618" s="4">
        <f>StdO_Medium_Comm_Primary!D618+StdO_Medium_Comm_Secondary!D618</f>
        <v>13404</v>
      </c>
      <c r="E618" s="4">
        <f>StdO_Medium_Comm_Primary!E618+StdO_Medium_Comm_Secondary!E618</f>
        <v>13541</v>
      </c>
      <c r="F618" s="4">
        <f>StdO_Medium_Comm_Primary!F618+StdO_Medium_Comm_Secondary!F618</f>
        <v>13854</v>
      </c>
      <c r="G618" s="4">
        <f>StdO_Medium_Comm_Primary!G618+StdO_Medium_Comm_Secondary!G618</f>
        <v>15212</v>
      </c>
      <c r="H618" s="4">
        <f>StdO_Medium_Comm_Primary!H618+StdO_Medium_Comm_Secondary!H618</f>
        <v>14537</v>
      </c>
      <c r="I618" s="4">
        <f>StdO_Medium_Comm_Primary!I618+StdO_Medium_Comm_Secondary!I618</f>
        <v>15959</v>
      </c>
      <c r="J618" s="4">
        <f>StdO_Medium_Comm_Primary!J618+StdO_Medium_Comm_Secondary!J618</f>
        <v>17766</v>
      </c>
      <c r="K618" s="4">
        <f>StdO_Medium_Comm_Primary!K618+StdO_Medium_Comm_Secondary!K618</f>
        <v>18600</v>
      </c>
      <c r="L618" s="4">
        <f>StdO_Medium_Comm_Primary!L618+StdO_Medium_Comm_Secondary!L618</f>
        <v>19282</v>
      </c>
      <c r="M618" s="4">
        <f>StdO_Medium_Comm_Primary!M618+StdO_Medium_Comm_Secondary!M618</f>
        <v>20583</v>
      </c>
      <c r="N618" s="4">
        <f>StdO_Medium_Comm_Primary!N618+StdO_Medium_Comm_Secondary!N618</f>
        <v>22115</v>
      </c>
      <c r="O618" s="4">
        <f>StdO_Medium_Comm_Primary!O618+StdO_Medium_Comm_Secondary!O618</f>
        <v>23010</v>
      </c>
      <c r="P618" s="4">
        <f>StdO_Medium_Comm_Primary!P618+StdO_Medium_Comm_Secondary!P618</f>
        <v>22603</v>
      </c>
      <c r="Q618" s="4">
        <f>StdO_Medium_Comm_Primary!Q618+StdO_Medium_Comm_Secondary!Q618</f>
        <v>21555</v>
      </c>
      <c r="R618" s="4">
        <f>StdO_Medium_Comm_Primary!R618+StdO_Medium_Comm_Secondary!R618</f>
        <v>19924</v>
      </c>
      <c r="S618" s="4">
        <f>StdO_Medium_Comm_Primary!S618+StdO_Medium_Comm_Secondary!S618</f>
        <v>18349</v>
      </c>
      <c r="T618" s="4">
        <f>StdO_Medium_Comm_Primary!T618+StdO_Medium_Comm_Secondary!T618</f>
        <v>16759</v>
      </c>
      <c r="U618" s="4">
        <f>StdO_Medium_Comm_Primary!U618+StdO_Medium_Comm_Secondary!U618</f>
        <v>15306</v>
      </c>
      <c r="V618" s="4">
        <f>StdO_Medium_Comm_Primary!V618+StdO_Medium_Comm_Secondary!V618</f>
        <v>14672</v>
      </c>
      <c r="W618" s="4">
        <f>StdO_Medium_Comm_Primary!W618+StdO_Medium_Comm_Secondary!W618</f>
        <v>13716</v>
      </c>
      <c r="X618" s="4">
        <f>StdO_Medium_Comm_Primary!X618+StdO_Medium_Comm_Secondary!X618</f>
        <v>13118</v>
      </c>
      <c r="Y618" s="4">
        <f>StdO_Medium_Comm_Primary!Y618+StdO_Medium_Comm_Secondary!Y618</f>
        <v>13088</v>
      </c>
    </row>
    <row r="619" spans="1:25" x14ac:dyDescent="0.2">
      <c r="A619" s="7">
        <v>44806</v>
      </c>
      <c r="B619" s="4">
        <f>StdO_Medium_Comm_Primary!B619+StdO_Medium_Comm_Secondary!B619</f>
        <v>12431</v>
      </c>
      <c r="C619" s="4">
        <f>StdO_Medium_Comm_Primary!C619+StdO_Medium_Comm_Secondary!C619</f>
        <v>12017</v>
      </c>
      <c r="D619" s="4">
        <f>StdO_Medium_Comm_Primary!D619+StdO_Medium_Comm_Secondary!D619</f>
        <v>12216</v>
      </c>
      <c r="E619" s="4">
        <f>StdO_Medium_Comm_Primary!E619+StdO_Medium_Comm_Secondary!E619</f>
        <v>12133</v>
      </c>
      <c r="F619" s="4">
        <f>StdO_Medium_Comm_Primary!F619+StdO_Medium_Comm_Secondary!F619</f>
        <v>12293</v>
      </c>
      <c r="G619" s="4">
        <f>StdO_Medium_Comm_Primary!G619+StdO_Medium_Comm_Secondary!G619</f>
        <v>13127</v>
      </c>
      <c r="H619" s="4">
        <f>StdO_Medium_Comm_Primary!H619+StdO_Medium_Comm_Secondary!H619</f>
        <v>13164</v>
      </c>
      <c r="I619" s="4">
        <f>StdO_Medium_Comm_Primary!I619+StdO_Medium_Comm_Secondary!I619</f>
        <v>14848</v>
      </c>
      <c r="J619" s="4">
        <f>StdO_Medium_Comm_Primary!J619+StdO_Medium_Comm_Secondary!J619</f>
        <v>16402</v>
      </c>
      <c r="K619" s="4">
        <f>StdO_Medium_Comm_Primary!K619+StdO_Medium_Comm_Secondary!K619</f>
        <v>17163</v>
      </c>
      <c r="L619" s="4">
        <f>StdO_Medium_Comm_Primary!L619+StdO_Medium_Comm_Secondary!L619</f>
        <v>17633</v>
      </c>
      <c r="M619" s="4">
        <f>StdO_Medium_Comm_Primary!M619+StdO_Medium_Comm_Secondary!M619</f>
        <v>18737</v>
      </c>
      <c r="N619" s="4">
        <f>StdO_Medium_Comm_Primary!N619+StdO_Medium_Comm_Secondary!N619</f>
        <v>19328</v>
      </c>
      <c r="O619" s="4">
        <f>StdO_Medium_Comm_Primary!O619+StdO_Medium_Comm_Secondary!O619</f>
        <v>19920</v>
      </c>
      <c r="P619" s="4">
        <f>StdO_Medium_Comm_Primary!P619+StdO_Medium_Comm_Secondary!P619</f>
        <v>19820</v>
      </c>
      <c r="Q619" s="4">
        <f>StdO_Medium_Comm_Primary!Q619+StdO_Medium_Comm_Secondary!Q619</f>
        <v>18916</v>
      </c>
      <c r="R619" s="4">
        <f>StdO_Medium_Comm_Primary!R619+StdO_Medium_Comm_Secondary!R619</f>
        <v>18498</v>
      </c>
      <c r="S619" s="4">
        <f>StdO_Medium_Comm_Primary!S619+StdO_Medium_Comm_Secondary!S619</f>
        <v>17067</v>
      </c>
      <c r="T619" s="4">
        <f>StdO_Medium_Comm_Primary!T619+StdO_Medium_Comm_Secondary!T619</f>
        <v>15574</v>
      </c>
      <c r="U619" s="4">
        <f>StdO_Medium_Comm_Primary!U619+StdO_Medium_Comm_Secondary!U619</f>
        <v>14406</v>
      </c>
      <c r="V619" s="4">
        <f>StdO_Medium_Comm_Primary!V619+StdO_Medium_Comm_Secondary!V619</f>
        <v>13781</v>
      </c>
      <c r="W619" s="4">
        <f>StdO_Medium_Comm_Primary!W619+StdO_Medium_Comm_Secondary!W619</f>
        <v>13303</v>
      </c>
      <c r="X619" s="4">
        <f>StdO_Medium_Comm_Primary!X619+StdO_Medium_Comm_Secondary!X619</f>
        <v>12473</v>
      </c>
      <c r="Y619" s="4">
        <f>StdO_Medium_Comm_Primary!Y619+StdO_Medium_Comm_Secondary!Y619</f>
        <v>12596</v>
      </c>
    </row>
    <row r="620" spans="1:25" x14ac:dyDescent="0.2">
      <c r="A620" s="7">
        <v>44807</v>
      </c>
      <c r="B620" s="4">
        <f>StdO_Medium_Comm_Primary!B620+StdO_Medium_Comm_Secondary!B620</f>
        <v>12002</v>
      </c>
      <c r="C620" s="4">
        <f>StdO_Medium_Comm_Primary!C620+StdO_Medium_Comm_Secondary!C620</f>
        <v>11574</v>
      </c>
      <c r="D620" s="4">
        <f>StdO_Medium_Comm_Primary!D620+StdO_Medium_Comm_Secondary!D620</f>
        <v>11458</v>
      </c>
      <c r="E620" s="4">
        <f>StdO_Medium_Comm_Primary!E620+StdO_Medium_Comm_Secondary!E620</f>
        <v>11400</v>
      </c>
      <c r="F620" s="4">
        <f>StdO_Medium_Comm_Primary!F620+StdO_Medium_Comm_Secondary!F620</f>
        <v>11640</v>
      </c>
      <c r="G620" s="4">
        <f>StdO_Medium_Comm_Primary!G620+StdO_Medium_Comm_Secondary!G620</f>
        <v>12022</v>
      </c>
      <c r="H620" s="4">
        <f>StdO_Medium_Comm_Primary!H620+StdO_Medium_Comm_Secondary!H620</f>
        <v>11602</v>
      </c>
      <c r="I620" s="4">
        <f>StdO_Medium_Comm_Primary!I620+StdO_Medium_Comm_Secondary!I620</f>
        <v>12592</v>
      </c>
      <c r="J620" s="4">
        <f>StdO_Medium_Comm_Primary!J620+StdO_Medium_Comm_Secondary!J620</f>
        <v>14082</v>
      </c>
      <c r="K620" s="4">
        <f>StdO_Medium_Comm_Primary!K620+StdO_Medium_Comm_Secondary!K620</f>
        <v>14877</v>
      </c>
      <c r="L620" s="4">
        <f>StdO_Medium_Comm_Primary!L620+StdO_Medium_Comm_Secondary!L620</f>
        <v>15350</v>
      </c>
      <c r="M620" s="4">
        <f>StdO_Medium_Comm_Primary!M620+StdO_Medium_Comm_Secondary!M620</f>
        <v>16203</v>
      </c>
      <c r="N620" s="4">
        <f>StdO_Medium_Comm_Primary!N620+StdO_Medium_Comm_Secondary!N620</f>
        <v>16965</v>
      </c>
      <c r="O620" s="4">
        <f>StdO_Medium_Comm_Primary!O620+StdO_Medium_Comm_Secondary!O620</f>
        <v>17386</v>
      </c>
      <c r="P620" s="4">
        <f>StdO_Medium_Comm_Primary!P620+StdO_Medium_Comm_Secondary!P620</f>
        <v>17314</v>
      </c>
      <c r="Q620" s="4">
        <f>StdO_Medium_Comm_Primary!Q620+StdO_Medium_Comm_Secondary!Q620</f>
        <v>17262</v>
      </c>
      <c r="R620" s="4">
        <f>StdO_Medium_Comm_Primary!R620+StdO_Medium_Comm_Secondary!R620</f>
        <v>16679</v>
      </c>
      <c r="S620" s="4">
        <f>StdO_Medium_Comm_Primary!S620+StdO_Medium_Comm_Secondary!S620</f>
        <v>15809</v>
      </c>
      <c r="T620" s="4">
        <f>StdO_Medium_Comm_Primary!T620+StdO_Medium_Comm_Secondary!T620</f>
        <v>14268</v>
      </c>
      <c r="U620" s="4">
        <f>StdO_Medium_Comm_Primary!U620+StdO_Medium_Comm_Secondary!U620</f>
        <v>13656</v>
      </c>
      <c r="V620" s="4">
        <f>StdO_Medium_Comm_Primary!V620+StdO_Medium_Comm_Secondary!V620</f>
        <v>13171</v>
      </c>
      <c r="W620" s="4">
        <f>StdO_Medium_Comm_Primary!W620+StdO_Medium_Comm_Secondary!W620</f>
        <v>12902</v>
      </c>
      <c r="X620" s="4">
        <f>StdO_Medium_Comm_Primary!X620+StdO_Medium_Comm_Secondary!X620</f>
        <v>12410</v>
      </c>
      <c r="Y620" s="4">
        <f>StdO_Medium_Comm_Primary!Y620+StdO_Medium_Comm_Secondary!Y620</f>
        <v>12286</v>
      </c>
    </row>
    <row r="621" spans="1:25" x14ac:dyDescent="0.2">
      <c r="A621" s="7">
        <v>44808</v>
      </c>
      <c r="B621" s="4">
        <f>StdO_Medium_Comm_Primary!B621+StdO_Medium_Comm_Secondary!B621</f>
        <v>12208</v>
      </c>
      <c r="C621" s="4">
        <f>StdO_Medium_Comm_Primary!C621+StdO_Medium_Comm_Secondary!C621</f>
        <v>12055</v>
      </c>
      <c r="D621" s="4">
        <f>StdO_Medium_Comm_Primary!D621+StdO_Medium_Comm_Secondary!D621</f>
        <v>11904</v>
      </c>
      <c r="E621" s="4">
        <f>StdO_Medium_Comm_Primary!E621+StdO_Medium_Comm_Secondary!E621</f>
        <v>11809</v>
      </c>
      <c r="F621" s="4">
        <f>StdO_Medium_Comm_Primary!F621+StdO_Medium_Comm_Secondary!F621</f>
        <v>11887</v>
      </c>
      <c r="G621" s="4">
        <f>StdO_Medium_Comm_Primary!G621+StdO_Medium_Comm_Secondary!G621</f>
        <v>12027</v>
      </c>
      <c r="H621" s="4">
        <f>StdO_Medium_Comm_Primary!H621+StdO_Medium_Comm_Secondary!H621</f>
        <v>11179</v>
      </c>
      <c r="I621" s="4">
        <f>StdO_Medium_Comm_Primary!I621+StdO_Medium_Comm_Secondary!I621</f>
        <v>12114</v>
      </c>
      <c r="J621" s="4">
        <f>StdO_Medium_Comm_Primary!J621+StdO_Medium_Comm_Secondary!J621</f>
        <v>14017</v>
      </c>
      <c r="K621" s="4">
        <f>StdO_Medium_Comm_Primary!K621+StdO_Medium_Comm_Secondary!K621</f>
        <v>14760</v>
      </c>
      <c r="L621" s="4">
        <f>StdO_Medium_Comm_Primary!L621+StdO_Medium_Comm_Secondary!L621</f>
        <v>15471</v>
      </c>
      <c r="M621" s="4">
        <f>StdO_Medium_Comm_Primary!M621+StdO_Medium_Comm_Secondary!M621</f>
        <v>16881</v>
      </c>
      <c r="N621" s="4">
        <f>StdO_Medium_Comm_Primary!N621+StdO_Medium_Comm_Secondary!N621</f>
        <v>17952</v>
      </c>
      <c r="O621" s="4">
        <f>StdO_Medium_Comm_Primary!O621+StdO_Medium_Comm_Secondary!O621</f>
        <v>19217</v>
      </c>
      <c r="P621" s="4">
        <f>StdO_Medium_Comm_Primary!P621+StdO_Medium_Comm_Secondary!P621</f>
        <v>19237</v>
      </c>
      <c r="Q621" s="4">
        <f>StdO_Medium_Comm_Primary!Q621+StdO_Medium_Comm_Secondary!Q621</f>
        <v>18748</v>
      </c>
      <c r="R621" s="4">
        <f>StdO_Medium_Comm_Primary!R621+StdO_Medium_Comm_Secondary!R621</f>
        <v>17990</v>
      </c>
      <c r="S621" s="4">
        <f>StdO_Medium_Comm_Primary!S621+StdO_Medium_Comm_Secondary!S621</f>
        <v>16882</v>
      </c>
      <c r="T621" s="4">
        <f>StdO_Medium_Comm_Primary!T621+StdO_Medium_Comm_Secondary!T621</f>
        <v>15160</v>
      </c>
      <c r="U621" s="4">
        <f>StdO_Medium_Comm_Primary!U621+StdO_Medium_Comm_Secondary!U621</f>
        <v>14157</v>
      </c>
      <c r="V621" s="4">
        <f>StdO_Medium_Comm_Primary!V621+StdO_Medium_Comm_Secondary!V621</f>
        <v>13431</v>
      </c>
      <c r="W621" s="4">
        <f>StdO_Medium_Comm_Primary!W621+StdO_Medium_Comm_Secondary!W621</f>
        <v>13231</v>
      </c>
      <c r="X621" s="4">
        <f>StdO_Medium_Comm_Primary!X621+StdO_Medium_Comm_Secondary!X621</f>
        <v>12368</v>
      </c>
      <c r="Y621" s="4">
        <f>StdO_Medium_Comm_Primary!Y621+StdO_Medium_Comm_Secondary!Y621</f>
        <v>12511</v>
      </c>
    </row>
    <row r="622" spans="1:25" x14ac:dyDescent="0.2">
      <c r="A622" s="7">
        <v>44809</v>
      </c>
      <c r="B622" s="4">
        <f>StdO_Medium_Comm_Primary!B622+StdO_Medium_Comm_Secondary!B622</f>
        <v>12467</v>
      </c>
      <c r="C622" s="4">
        <f>StdO_Medium_Comm_Primary!C622+StdO_Medium_Comm_Secondary!C622</f>
        <v>12242</v>
      </c>
      <c r="D622" s="4">
        <f>StdO_Medium_Comm_Primary!D622+StdO_Medium_Comm_Secondary!D622</f>
        <v>12114</v>
      </c>
      <c r="E622" s="4">
        <f>StdO_Medium_Comm_Primary!E622+StdO_Medium_Comm_Secondary!E622</f>
        <v>11611</v>
      </c>
      <c r="F622" s="4">
        <f>StdO_Medium_Comm_Primary!F622+StdO_Medium_Comm_Secondary!F622</f>
        <v>12157</v>
      </c>
      <c r="G622" s="4">
        <f>StdO_Medium_Comm_Primary!G622+StdO_Medium_Comm_Secondary!G622</f>
        <v>12368</v>
      </c>
      <c r="H622" s="4">
        <f>StdO_Medium_Comm_Primary!H622+StdO_Medium_Comm_Secondary!H622</f>
        <v>11664</v>
      </c>
      <c r="I622" s="4">
        <f>StdO_Medium_Comm_Primary!I622+StdO_Medium_Comm_Secondary!I622</f>
        <v>12604</v>
      </c>
      <c r="J622" s="4">
        <f>StdO_Medium_Comm_Primary!J622+StdO_Medium_Comm_Secondary!J622</f>
        <v>14736</v>
      </c>
      <c r="K622" s="4">
        <f>StdO_Medium_Comm_Primary!K622+StdO_Medium_Comm_Secondary!K622</f>
        <v>16252</v>
      </c>
      <c r="L622" s="4">
        <f>StdO_Medium_Comm_Primary!L622+StdO_Medium_Comm_Secondary!L622</f>
        <v>17293</v>
      </c>
      <c r="M622" s="4">
        <f>StdO_Medium_Comm_Primary!M622+StdO_Medium_Comm_Secondary!M622</f>
        <v>18585</v>
      </c>
      <c r="N622" s="4">
        <f>StdO_Medium_Comm_Primary!N622+StdO_Medium_Comm_Secondary!N622</f>
        <v>19717</v>
      </c>
      <c r="O622" s="4">
        <f>StdO_Medium_Comm_Primary!O622+StdO_Medium_Comm_Secondary!O622</f>
        <v>20112</v>
      </c>
      <c r="P622" s="4">
        <f>StdO_Medium_Comm_Primary!P622+StdO_Medium_Comm_Secondary!P622</f>
        <v>19682</v>
      </c>
      <c r="Q622" s="4">
        <f>StdO_Medium_Comm_Primary!Q622+StdO_Medium_Comm_Secondary!Q622</f>
        <v>18724</v>
      </c>
      <c r="R622" s="4">
        <f>StdO_Medium_Comm_Primary!R622+StdO_Medium_Comm_Secondary!R622</f>
        <v>18082</v>
      </c>
      <c r="S622" s="4">
        <f>StdO_Medium_Comm_Primary!S622+StdO_Medium_Comm_Secondary!S622</f>
        <v>17118</v>
      </c>
      <c r="T622" s="4">
        <f>StdO_Medium_Comm_Primary!T622+StdO_Medium_Comm_Secondary!T622</f>
        <v>15314</v>
      </c>
      <c r="U622" s="4">
        <f>StdO_Medium_Comm_Primary!U622+StdO_Medium_Comm_Secondary!U622</f>
        <v>14228</v>
      </c>
      <c r="V622" s="4">
        <f>StdO_Medium_Comm_Primary!V622+StdO_Medium_Comm_Secondary!V622</f>
        <v>13562</v>
      </c>
      <c r="W622" s="4">
        <f>StdO_Medium_Comm_Primary!W622+StdO_Medium_Comm_Secondary!W622</f>
        <v>12731</v>
      </c>
      <c r="X622" s="4">
        <f>StdO_Medium_Comm_Primary!X622+StdO_Medium_Comm_Secondary!X622</f>
        <v>11825</v>
      </c>
      <c r="Y622" s="4">
        <f>StdO_Medium_Comm_Primary!Y622+StdO_Medium_Comm_Secondary!Y622</f>
        <v>11960</v>
      </c>
    </row>
    <row r="623" spans="1:25" x14ac:dyDescent="0.2">
      <c r="A623" s="7">
        <v>44810</v>
      </c>
      <c r="B623" s="4">
        <f>StdO_Medium_Comm_Primary!B623+StdO_Medium_Comm_Secondary!B623</f>
        <v>11836</v>
      </c>
      <c r="C623" s="4">
        <f>StdO_Medium_Comm_Primary!C623+StdO_Medium_Comm_Secondary!C623</f>
        <v>11891</v>
      </c>
      <c r="D623" s="4">
        <f>StdO_Medium_Comm_Primary!D623+StdO_Medium_Comm_Secondary!D623</f>
        <v>11916</v>
      </c>
      <c r="E623" s="4">
        <f>StdO_Medium_Comm_Primary!E623+StdO_Medium_Comm_Secondary!E623</f>
        <v>11924</v>
      </c>
      <c r="F623" s="4">
        <f>StdO_Medium_Comm_Primary!F623+StdO_Medium_Comm_Secondary!F623</f>
        <v>12561</v>
      </c>
      <c r="G623" s="4">
        <f>StdO_Medium_Comm_Primary!G623+StdO_Medium_Comm_Secondary!G623</f>
        <v>13583</v>
      </c>
      <c r="H623" s="4">
        <f>StdO_Medium_Comm_Primary!H623+StdO_Medium_Comm_Secondary!H623</f>
        <v>13628</v>
      </c>
      <c r="I623" s="4">
        <f>StdO_Medium_Comm_Primary!I623+StdO_Medium_Comm_Secondary!I623</f>
        <v>15643</v>
      </c>
      <c r="J623" s="4">
        <f>StdO_Medium_Comm_Primary!J623+StdO_Medium_Comm_Secondary!J623</f>
        <v>17923</v>
      </c>
      <c r="K623" s="4">
        <f>StdO_Medium_Comm_Primary!K623+StdO_Medium_Comm_Secondary!K623</f>
        <v>18471</v>
      </c>
      <c r="L623" s="4">
        <f>StdO_Medium_Comm_Primary!L623+StdO_Medium_Comm_Secondary!L623</f>
        <v>18861</v>
      </c>
      <c r="M623" s="4">
        <f>StdO_Medium_Comm_Primary!M623+StdO_Medium_Comm_Secondary!M623</f>
        <v>19523</v>
      </c>
      <c r="N623" s="4">
        <f>StdO_Medium_Comm_Primary!N623+StdO_Medium_Comm_Secondary!N623</f>
        <v>20224</v>
      </c>
      <c r="O623" s="4">
        <f>StdO_Medium_Comm_Primary!O623+StdO_Medium_Comm_Secondary!O623</f>
        <v>20352</v>
      </c>
      <c r="P623" s="4">
        <f>StdO_Medium_Comm_Primary!P623+StdO_Medium_Comm_Secondary!P623</f>
        <v>19695</v>
      </c>
      <c r="Q623" s="4">
        <f>StdO_Medium_Comm_Primary!Q623+StdO_Medium_Comm_Secondary!Q623</f>
        <v>18932</v>
      </c>
      <c r="R623" s="4">
        <f>StdO_Medium_Comm_Primary!R623+StdO_Medium_Comm_Secondary!R623</f>
        <v>18362</v>
      </c>
      <c r="S623" s="4">
        <f>StdO_Medium_Comm_Primary!S623+StdO_Medium_Comm_Secondary!S623</f>
        <v>16804</v>
      </c>
      <c r="T623" s="4">
        <f>StdO_Medium_Comm_Primary!T623+StdO_Medium_Comm_Secondary!T623</f>
        <v>15584</v>
      </c>
      <c r="U623" s="4">
        <f>StdO_Medium_Comm_Primary!U623+StdO_Medium_Comm_Secondary!U623</f>
        <v>14640</v>
      </c>
      <c r="V623" s="4">
        <f>StdO_Medium_Comm_Primary!V623+StdO_Medium_Comm_Secondary!V623</f>
        <v>13886</v>
      </c>
      <c r="W623" s="4">
        <f>StdO_Medium_Comm_Primary!W623+StdO_Medium_Comm_Secondary!W623</f>
        <v>13075</v>
      </c>
      <c r="X623" s="4">
        <f>StdO_Medium_Comm_Primary!X623+StdO_Medium_Comm_Secondary!X623</f>
        <v>12125</v>
      </c>
      <c r="Y623" s="4">
        <f>StdO_Medium_Comm_Primary!Y623+StdO_Medium_Comm_Secondary!Y623</f>
        <v>12036</v>
      </c>
    </row>
    <row r="624" spans="1:25" x14ac:dyDescent="0.2">
      <c r="A624" s="7">
        <v>44811</v>
      </c>
      <c r="B624" s="4">
        <f>StdO_Medium_Comm_Primary!B624+StdO_Medium_Comm_Secondary!B624</f>
        <v>12236</v>
      </c>
      <c r="C624" s="4">
        <f>StdO_Medium_Comm_Primary!C624+StdO_Medium_Comm_Secondary!C624</f>
        <v>11995</v>
      </c>
      <c r="D624" s="4">
        <f>StdO_Medium_Comm_Primary!D624+StdO_Medium_Comm_Secondary!D624</f>
        <v>11989</v>
      </c>
      <c r="E624" s="4">
        <f>StdO_Medium_Comm_Primary!E624+StdO_Medium_Comm_Secondary!E624</f>
        <v>12112</v>
      </c>
      <c r="F624" s="4">
        <f>StdO_Medium_Comm_Primary!F624+StdO_Medium_Comm_Secondary!F624</f>
        <v>12649</v>
      </c>
      <c r="G624" s="4">
        <f>StdO_Medium_Comm_Primary!G624+StdO_Medium_Comm_Secondary!G624</f>
        <v>13721</v>
      </c>
      <c r="H624" s="4">
        <f>StdO_Medium_Comm_Primary!H624+StdO_Medium_Comm_Secondary!H624</f>
        <v>13879</v>
      </c>
      <c r="I624" s="4">
        <f>StdO_Medium_Comm_Primary!I624+StdO_Medium_Comm_Secondary!I624</f>
        <v>15040</v>
      </c>
      <c r="J624" s="4">
        <f>StdO_Medium_Comm_Primary!J624+StdO_Medium_Comm_Secondary!J624</f>
        <v>16670</v>
      </c>
      <c r="K624" s="4">
        <f>StdO_Medium_Comm_Primary!K624+StdO_Medium_Comm_Secondary!K624</f>
        <v>16913</v>
      </c>
      <c r="L624" s="4">
        <f>StdO_Medium_Comm_Primary!L624+StdO_Medium_Comm_Secondary!L624</f>
        <v>17389</v>
      </c>
      <c r="M624" s="4">
        <f>StdO_Medium_Comm_Primary!M624+StdO_Medium_Comm_Secondary!M624</f>
        <v>18403</v>
      </c>
      <c r="N624" s="4">
        <f>StdO_Medium_Comm_Primary!N624+StdO_Medium_Comm_Secondary!N624</f>
        <v>19495</v>
      </c>
      <c r="O624" s="4">
        <f>StdO_Medium_Comm_Primary!O624+StdO_Medium_Comm_Secondary!O624</f>
        <v>19997</v>
      </c>
      <c r="P624" s="4">
        <f>StdO_Medium_Comm_Primary!P624+StdO_Medium_Comm_Secondary!P624</f>
        <v>20065</v>
      </c>
      <c r="Q624" s="4">
        <f>StdO_Medium_Comm_Primary!Q624+StdO_Medium_Comm_Secondary!Q624</f>
        <v>19864</v>
      </c>
      <c r="R624" s="4">
        <f>StdO_Medium_Comm_Primary!R624+StdO_Medium_Comm_Secondary!R624</f>
        <v>18747</v>
      </c>
      <c r="S624" s="4">
        <f>StdO_Medium_Comm_Primary!S624+StdO_Medium_Comm_Secondary!S624</f>
        <v>17588</v>
      </c>
      <c r="T624" s="4">
        <f>StdO_Medium_Comm_Primary!T624+StdO_Medium_Comm_Secondary!T624</f>
        <v>16089</v>
      </c>
      <c r="U624" s="4">
        <f>StdO_Medium_Comm_Primary!U624+StdO_Medium_Comm_Secondary!U624</f>
        <v>15033</v>
      </c>
      <c r="V624" s="4">
        <f>StdO_Medium_Comm_Primary!V624+StdO_Medium_Comm_Secondary!V624</f>
        <v>14358</v>
      </c>
      <c r="W624" s="4">
        <f>StdO_Medium_Comm_Primary!W624+StdO_Medium_Comm_Secondary!W624</f>
        <v>13501</v>
      </c>
      <c r="X624" s="4">
        <f>StdO_Medium_Comm_Primary!X624+StdO_Medium_Comm_Secondary!X624</f>
        <v>12389</v>
      </c>
      <c r="Y624" s="4">
        <f>StdO_Medium_Comm_Primary!Y624+StdO_Medium_Comm_Secondary!Y624</f>
        <v>12320</v>
      </c>
    </row>
    <row r="625" spans="1:25" x14ac:dyDescent="0.2">
      <c r="A625" s="7">
        <v>44812</v>
      </c>
      <c r="B625" s="4">
        <f>StdO_Medium_Comm_Primary!B625+StdO_Medium_Comm_Secondary!B625</f>
        <v>12160</v>
      </c>
      <c r="C625" s="4">
        <f>StdO_Medium_Comm_Primary!C625+StdO_Medium_Comm_Secondary!C625</f>
        <v>11859</v>
      </c>
      <c r="D625" s="4">
        <f>StdO_Medium_Comm_Primary!D625+StdO_Medium_Comm_Secondary!D625</f>
        <v>11834</v>
      </c>
      <c r="E625" s="4">
        <f>StdO_Medium_Comm_Primary!E625+StdO_Medium_Comm_Secondary!E625</f>
        <v>11941</v>
      </c>
      <c r="F625" s="4">
        <f>StdO_Medium_Comm_Primary!F625+StdO_Medium_Comm_Secondary!F625</f>
        <v>12539</v>
      </c>
      <c r="G625" s="4">
        <f>StdO_Medium_Comm_Primary!G625+StdO_Medium_Comm_Secondary!G625</f>
        <v>13650</v>
      </c>
      <c r="H625" s="4">
        <f>StdO_Medium_Comm_Primary!H625+StdO_Medium_Comm_Secondary!H625</f>
        <v>13741</v>
      </c>
      <c r="I625" s="4">
        <f>StdO_Medium_Comm_Primary!I625+StdO_Medium_Comm_Secondary!I625</f>
        <v>15194</v>
      </c>
      <c r="J625" s="4">
        <f>StdO_Medium_Comm_Primary!J625+StdO_Medium_Comm_Secondary!J625</f>
        <v>16913</v>
      </c>
      <c r="K625" s="4">
        <f>StdO_Medium_Comm_Primary!K625+StdO_Medium_Comm_Secondary!K625</f>
        <v>17731</v>
      </c>
      <c r="L625" s="4">
        <f>StdO_Medium_Comm_Primary!L625+StdO_Medium_Comm_Secondary!L625</f>
        <v>17914</v>
      </c>
      <c r="M625" s="4">
        <f>StdO_Medium_Comm_Primary!M625+StdO_Medium_Comm_Secondary!M625</f>
        <v>18729</v>
      </c>
      <c r="N625" s="4">
        <f>StdO_Medium_Comm_Primary!N625+StdO_Medium_Comm_Secondary!N625</f>
        <v>19805</v>
      </c>
      <c r="O625" s="4">
        <f>StdO_Medium_Comm_Primary!O625+StdO_Medium_Comm_Secondary!O625</f>
        <v>20402</v>
      </c>
      <c r="P625" s="4">
        <f>StdO_Medium_Comm_Primary!P625+StdO_Medium_Comm_Secondary!P625</f>
        <v>20927</v>
      </c>
      <c r="Q625" s="4">
        <f>StdO_Medium_Comm_Primary!Q625+StdO_Medium_Comm_Secondary!Q625</f>
        <v>20364</v>
      </c>
      <c r="R625" s="4">
        <f>StdO_Medium_Comm_Primary!R625+StdO_Medium_Comm_Secondary!R625</f>
        <v>19040</v>
      </c>
      <c r="S625" s="4">
        <f>StdO_Medium_Comm_Primary!S625+StdO_Medium_Comm_Secondary!S625</f>
        <v>17551</v>
      </c>
      <c r="T625" s="4">
        <f>StdO_Medium_Comm_Primary!T625+StdO_Medium_Comm_Secondary!T625</f>
        <v>15982</v>
      </c>
      <c r="U625" s="4">
        <f>StdO_Medium_Comm_Primary!U625+StdO_Medium_Comm_Secondary!U625</f>
        <v>14988</v>
      </c>
      <c r="V625" s="4">
        <f>StdO_Medium_Comm_Primary!V625+StdO_Medium_Comm_Secondary!V625</f>
        <v>14286</v>
      </c>
      <c r="W625" s="4">
        <f>StdO_Medium_Comm_Primary!W625+StdO_Medium_Comm_Secondary!W625</f>
        <v>13511</v>
      </c>
      <c r="X625" s="4">
        <f>StdO_Medium_Comm_Primary!X625+StdO_Medium_Comm_Secondary!X625</f>
        <v>12590</v>
      </c>
      <c r="Y625" s="4">
        <f>StdO_Medium_Comm_Primary!Y625+StdO_Medium_Comm_Secondary!Y625</f>
        <v>12410</v>
      </c>
    </row>
    <row r="626" spans="1:25" x14ac:dyDescent="0.2">
      <c r="A626" s="7">
        <v>44813</v>
      </c>
      <c r="B626" s="4">
        <f>StdO_Medium_Comm_Primary!B626+StdO_Medium_Comm_Secondary!B626</f>
        <v>12434</v>
      </c>
      <c r="C626" s="4">
        <f>StdO_Medium_Comm_Primary!C626+StdO_Medium_Comm_Secondary!C626</f>
        <v>12155</v>
      </c>
      <c r="D626" s="4">
        <f>StdO_Medium_Comm_Primary!D626+StdO_Medium_Comm_Secondary!D626</f>
        <v>12157</v>
      </c>
      <c r="E626" s="4">
        <f>StdO_Medium_Comm_Primary!E626+StdO_Medium_Comm_Secondary!E626</f>
        <v>12356</v>
      </c>
      <c r="F626" s="4">
        <f>StdO_Medium_Comm_Primary!F626+StdO_Medium_Comm_Secondary!F626</f>
        <v>12868</v>
      </c>
      <c r="G626" s="4">
        <f>StdO_Medium_Comm_Primary!G626+StdO_Medium_Comm_Secondary!G626</f>
        <v>13960</v>
      </c>
      <c r="H626" s="4">
        <f>StdO_Medium_Comm_Primary!H626+StdO_Medium_Comm_Secondary!H626</f>
        <v>13707</v>
      </c>
      <c r="I626" s="4">
        <f>StdO_Medium_Comm_Primary!I626+StdO_Medium_Comm_Secondary!I626</f>
        <v>15316</v>
      </c>
      <c r="J626" s="4">
        <f>StdO_Medium_Comm_Primary!J626+StdO_Medium_Comm_Secondary!J626</f>
        <v>17011</v>
      </c>
      <c r="K626" s="4">
        <f>StdO_Medium_Comm_Primary!K626+StdO_Medium_Comm_Secondary!K626</f>
        <v>17381</v>
      </c>
      <c r="L626" s="4">
        <f>StdO_Medium_Comm_Primary!L626+StdO_Medium_Comm_Secondary!L626</f>
        <v>18095</v>
      </c>
      <c r="M626" s="4">
        <f>StdO_Medium_Comm_Primary!M626+StdO_Medium_Comm_Secondary!M626</f>
        <v>19180</v>
      </c>
      <c r="N626" s="4">
        <f>StdO_Medium_Comm_Primary!N626+StdO_Medium_Comm_Secondary!N626</f>
        <v>20351</v>
      </c>
      <c r="O626" s="4">
        <f>StdO_Medium_Comm_Primary!O626+StdO_Medium_Comm_Secondary!O626</f>
        <v>21399</v>
      </c>
      <c r="P626" s="4">
        <f>StdO_Medium_Comm_Primary!P626+StdO_Medium_Comm_Secondary!P626</f>
        <v>21558</v>
      </c>
      <c r="Q626" s="4">
        <f>StdO_Medium_Comm_Primary!Q626+StdO_Medium_Comm_Secondary!Q626</f>
        <v>21239</v>
      </c>
      <c r="R626" s="4">
        <f>StdO_Medium_Comm_Primary!R626+StdO_Medium_Comm_Secondary!R626</f>
        <v>20237</v>
      </c>
      <c r="S626" s="4">
        <f>StdO_Medium_Comm_Primary!S626+StdO_Medium_Comm_Secondary!S626</f>
        <v>18505</v>
      </c>
      <c r="T626" s="4">
        <f>StdO_Medium_Comm_Primary!T626+StdO_Medium_Comm_Secondary!T626</f>
        <v>16681</v>
      </c>
      <c r="U626" s="4">
        <f>StdO_Medium_Comm_Primary!U626+StdO_Medium_Comm_Secondary!U626</f>
        <v>15373</v>
      </c>
      <c r="V626" s="4">
        <f>StdO_Medium_Comm_Primary!V626+StdO_Medium_Comm_Secondary!V626</f>
        <v>14650</v>
      </c>
      <c r="W626" s="4">
        <f>StdO_Medium_Comm_Primary!W626+StdO_Medium_Comm_Secondary!W626</f>
        <v>14073</v>
      </c>
      <c r="X626" s="4">
        <f>StdO_Medium_Comm_Primary!X626+StdO_Medium_Comm_Secondary!X626</f>
        <v>13300</v>
      </c>
      <c r="Y626" s="4">
        <f>StdO_Medium_Comm_Primary!Y626+StdO_Medium_Comm_Secondary!Y626</f>
        <v>13509</v>
      </c>
    </row>
    <row r="627" spans="1:25" x14ac:dyDescent="0.2">
      <c r="A627" s="7">
        <v>44814</v>
      </c>
      <c r="B627" s="4">
        <f>StdO_Medium_Comm_Primary!B627+StdO_Medium_Comm_Secondary!B627</f>
        <v>13210</v>
      </c>
      <c r="C627" s="4">
        <f>StdO_Medium_Comm_Primary!C627+StdO_Medium_Comm_Secondary!C627</f>
        <v>12921</v>
      </c>
      <c r="D627" s="4">
        <f>StdO_Medium_Comm_Primary!D627+StdO_Medium_Comm_Secondary!D627</f>
        <v>12656</v>
      </c>
      <c r="E627" s="4">
        <f>StdO_Medium_Comm_Primary!E627+StdO_Medium_Comm_Secondary!E627</f>
        <v>12627</v>
      </c>
      <c r="F627" s="4">
        <f>StdO_Medium_Comm_Primary!F627+StdO_Medium_Comm_Secondary!F627</f>
        <v>12765</v>
      </c>
      <c r="G627" s="4">
        <f>StdO_Medium_Comm_Primary!G627+StdO_Medium_Comm_Secondary!G627</f>
        <v>12965</v>
      </c>
      <c r="H627" s="4">
        <f>StdO_Medium_Comm_Primary!H627+StdO_Medium_Comm_Secondary!H627</f>
        <v>12212</v>
      </c>
      <c r="I627" s="4">
        <f>StdO_Medium_Comm_Primary!I627+StdO_Medium_Comm_Secondary!I627</f>
        <v>13371</v>
      </c>
      <c r="J627" s="4">
        <f>StdO_Medium_Comm_Primary!J627+StdO_Medium_Comm_Secondary!J627</f>
        <v>15087</v>
      </c>
      <c r="K627" s="4">
        <f>StdO_Medium_Comm_Primary!K627+StdO_Medium_Comm_Secondary!K627</f>
        <v>15898</v>
      </c>
      <c r="L627" s="4">
        <f>StdO_Medium_Comm_Primary!L627+StdO_Medium_Comm_Secondary!L627</f>
        <v>16697</v>
      </c>
      <c r="M627" s="4">
        <f>StdO_Medium_Comm_Primary!M627+StdO_Medium_Comm_Secondary!M627</f>
        <v>17870</v>
      </c>
      <c r="N627" s="4">
        <f>StdO_Medium_Comm_Primary!N627+StdO_Medium_Comm_Secondary!N627</f>
        <v>18995</v>
      </c>
      <c r="O627" s="4">
        <f>StdO_Medium_Comm_Primary!O627+StdO_Medium_Comm_Secondary!O627</f>
        <v>20188</v>
      </c>
      <c r="P627" s="4">
        <f>StdO_Medium_Comm_Primary!P627+StdO_Medium_Comm_Secondary!P627</f>
        <v>20307</v>
      </c>
      <c r="Q627" s="4">
        <f>StdO_Medium_Comm_Primary!Q627+StdO_Medium_Comm_Secondary!Q627</f>
        <v>19968</v>
      </c>
      <c r="R627" s="4">
        <f>StdO_Medium_Comm_Primary!R627+StdO_Medium_Comm_Secondary!R627</f>
        <v>19454</v>
      </c>
      <c r="S627" s="4">
        <f>StdO_Medium_Comm_Primary!S627+StdO_Medium_Comm_Secondary!S627</f>
        <v>18211</v>
      </c>
      <c r="T627" s="4">
        <f>StdO_Medium_Comm_Primary!T627+StdO_Medium_Comm_Secondary!T627</f>
        <v>16282</v>
      </c>
      <c r="U627" s="4">
        <f>StdO_Medium_Comm_Primary!U627+StdO_Medium_Comm_Secondary!U627</f>
        <v>15329</v>
      </c>
      <c r="V627" s="4">
        <f>StdO_Medium_Comm_Primary!V627+StdO_Medium_Comm_Secondary!V627</f>
        <v>14614</v>
      </c>
      <c r="W627" s="4">
        <f>StdO_Medium_Comm_Primary!W627+StdO_Medium_Comm_Secondary!W627</f>
        <v>14159</v>
      </c>
      <c r="X627" s="4">
        <f>StdO_Medium_Comm_Primary!X627+StdO_Medium_Comm_Secondary!X627</f>
        <v>13433</v>
      </c>
      <c r="Y627" s="4">
        <f>StdO_Medium_Comm_Primary!Y627+StdO_Medium_Comm_Secondary!Y627</f>
        <v>13811</v>
      </c>
    </row>
    <row r="628" spans="1:25" x14ac:dyDescent="0.2">
      <c r="A628" s="7">
        <v>44815</v>
      </c>
      <c r="B628" s="4">
        <f>StdO_Medium_Comm_Primary!B628+StdO_Medium_Comm_Secondary!B628</f>
        <v>13401</v>
      </c>
      <c r="C628" s="4">
        <f>StdO_Medium_Comm_Primary!C628+StdO_Medium_Comm_Secondary!C628</f>
        <v>13203</v>
      </c>
      <c r="D628" s="4">
        <f>StdO_Medium_Comm_Primary!D628+StdO_Medium_Comm_Secondary!D628</f>
        <v>12917</v>
      </c>
      <c r="E628" s="4">
        <f>StdO_Medium_Comm_Primary!E628+StdO_Medium_Comm_Secondary!E628</f>
        <v>12902</v>
      </c>
      <c r="F628" s="4">
        <f>StdO_Medium_Comm_Primary!F628+StdO_Medium_Comm_Secondary!F628</f>
        <v>12832</v>
      </c>
      <c r="G628" s="4">
        <f>StdO_Medium_Comm_Primary!G628+StdO_Medium_Comm_Secondary!G628</f>
        <v>13191</v>
      </c>
      <c r="H628" s="4">
        <f>StdO_Medium_Comm_Primary!H628+StdO_Medium_Comm_Secondary!H628</f>
        <v>12054</v>
      </c>
      <c r="I628" s="4">
        <f>StdO_Medium_Comm_Primary!I628+StdO_Medium_Comm_Secondary!I628</f>
        <v>13270</v>
      </c>
      <c r="J628" s="4">
        <f>StdO_Medium_Comm_Primary!J628+StdO_Medium_Comm_Secondary!J628</f>
        <v>15156</v>
      </c>
      <c r="K628" s="4">
        <f>StdO_Medium_Comm_Primary!K628+StdO_Medium_Comm_Secondary!K628</f>
        <v>16145</v>
      </c>
      <c r="L628" s="4">
        <f>StdO_Medium_Comm_Primary!L628+StdO_Medium_Comm_Secondary!L628</f>
        <v>17248</v>
      </c>
      <c r="M628" s="4">
        <f>StdO_Medium_Comm_Primary!M628+StdO_Medium_Comm_Secondary!M628</f>
        <v>18613</v>
      </c>
      <c r="N628" s="4">
        <f>StdO_Medium_Comm_Primary!N628+StdO_Medium_Comm_Secondary!N628</f>
        <v>20901</v>
      </c>
      <c r="O628" s="4">
        <f>StdO_Medium_Comm_Primary!O628+StdO_Medium_Comm_Secondary!O628</f>
        <v>21801</v>
      </c>
      <c r="P628" s="4">
        <f>StdO_Medium_Comm_Primary!P628+StdO_Medium_Comm_Secondary!P628</f>
        <v>21864</v>
      </c>
      <c r="Q628" s="4">
        <f>StdO_Medium_Comm_Primary!Q628+StdO_Medium_Comm_Secondary!Q628</f>
        <v>21376</v>
      </c>
      <c r="R628" s="4">
        <f>StdO_Medium_Comm_Primary!R628+StdO_Medium_Comm_Secondary!R628</f>
        <v>20878</v>
      </c>
      <c r="S628" s="4">
        <f>StdO_Medium_Comm_Primary!S628+StdO_Medium_Comm_Secondary!S628</f>
        <v>19563</v>
      </c>
      <c r="T628" s="4">
        <f>StdO_Medium_Comm_Primary!T628+StdO_Medium_Comm_Secondary!T628</f>
        <v>17746</v>
      </c>
      <c r="U628" s="4">
        <f>StdO_Medium_Comm_Primary!U628+StdO_Medium_Comm_Secondary!U628</f>
        <v>16945</v>
      </c>
      <c r="V628" s="4">
        <f>StdO_Medium_Comm_Primary!V628+StdO_Medium_Comm_Secondary!V628</f>
        <v>16069</v>
      </c>
      <c r="W628" s="4">
        <f>StdO_Medium_Comm_Primary!W628+StdO_Medium_Comm_Secondary!W628</f>
        <v>15346</v>
      </c>
      <c r="X628" s="4">
        <f>StdO_Medium_Comm_Primary!X628+StdO_Medium_Comm_Secondary!X628</f>
        <v>14484</v>
      </c>
      <c r="Y628" s="4">
        <f>StdO_Medium_Comm_Primary!Y628+StdO_Medium_Comm_Secondary!Y628</f>
        <v>14614</v>
      </c>
    </row>
    <row r="629" spans="1:25" x14ac:dyDescent="0.2">
      <c r="A629" s="7">
        <v>44816</v>
      </c>
      <c r="B629" s="4">
        <f>StdO_Medium_Comm_Primary!B629+StdO_Medium_Comm_Secondary!B629</f>
        <v>14544</v>
      </c>
      <c r="C629" s="4">
        <f>StdO_Medium_Comm_Primary!C629+StdO_Medium_Comm_Secondary!C629</f>
        <v>14205</v>
      </c>
      <c r="D629" s="4">
        <f>StdO_Medium_Comm_Primary!D629+StdO_Medium_Comm_Secondary!D629</f>
        <v>14163</v>
      </c>
      <c r="E629" s="4">
        <f>StdO_Medium_Comm_Primary!E629+StdO_Medium_Comm_Secondary!E629</f>
        <v>14285</v>
      </c>
      <c r="F629" s="4">
        <f>StdO_Medium_Comm_Primary!F629+StdO_Medium_Comm_Secondary!F629</f>
        <v>14656</v>
      </c>
      <c r="G629" s="4">
        <f>StdO_Medium_Comm_Primary!G629+StdO_Medium_Comm_Secondary!G629</f>
        <v>15911</v>
      </c>
      <c r="H629" s="4">
        <f>StdO_Medium_Comm_Primary!H629+StdO_Medium_Comm_Secondary!H629</f>
        <v>15469</v>
      </c>
      <c r="I629" s="4">
        <f>StdO_Medium_Comm_Primary!I629+StdO_Medium_Comm_Secondary!I629</f>
        <v>17014</v>
      </c>
      <c r="J629" s="4">
        <f>StdO_Medium_Comm_Primary!J629+StdO_Medium_Comm_Secondary!J629</f>
        <v>19458</v>
      </c>
      <c r="K629" s="4">
        <f>StdO_Medium_Comm_Primary!K629+StdO_Medium_Comm_Secondary!K629</f>
        <v>20131</v>
      </c>
      <c r="L629" s="4">
        <f>StdO_Medium_Comm_Primary!L629+StdO_Medium_Comm_Secondary!L629</f>
        <v>21630</v>
      </c>
      <c r="M629" s="4">
        <f>StdO_Medium_Comm_Primary!M629+StdO_Medium_Comm_Secondary!M629</f>
        <v>22697</v>
      </c>
      <c r="N629" s="4">
        <f>StdO_Medium_Comm_Primary!N629+StdO_Medium_Comm_Secondary!N629</f>
        <v>24538</v>
      </c>
      <c r="O629" s="4">
        <f>StdO_Medium_Comm_Primary!O629+StdO_Medium_Comm_Secondary!O629</f>
        <v>26026</v>
      </c>
      <c r="P629" s="4">
        <f>StdO_Medium_Comm_Primary!P629+StdO_Medium_Comm_Secondary!P629</f>
        <v>26184</v>
      </c>
      <c r="Q629" s="4">
        <f>StdO_Medium_Comm_Primary!Q629+StdO_Medium_Comm_Secondary!Q629</f>
        <v>25296</v>
      </c>
      <c r="R629" s="4">
        <f>StdO_Medium_Comm_Primary!R629+StdO_Medium_Comm_Secondary!R629</f>
        <v>23284</v>
      </c>
      <c r="S629" s="4">
        <f>StdO_Medium_Comm_Primary!S629+StdO_Medium_Comm_Secondary!S629</f>
        <v>21347</v>
      </c>
      <c r="T629" s="4">
        <f>StdO_Medium_Comm_Primary!T629+StdO_Medium_Comm_Secondary!T629</f>
        <v>19070</v>
      </c>
      <c r="U629" s="4">
        <f>StdO_Medium_Comm_Primary!U629+StdO_Medium_Comm_Secondary!U629</f>
        <v>17692</v>
      </c>
      <c r="V629" s="4">
        <f>StdO_Medium_Comm_Primary!V629+StdO_Medium_Comm_Secondary!V629</f>
        <v>16700</v>
      </c>
      <c r="W629" s="4">
        <f>StdO_Medium_Comm_Primary!W629+StdO_Medium_Comm_Secondary!W629</f>
        <v>15667</v>
      </c>
      <c r="X629" s="4">
        <f>StdO_Medium_Comm_Primary!X629+StdO_Medium_Comm_Secondary!X629</f>
        <v>14531</v>
      </c>
      <c r="Y629" s="4">
        <f>StdO_Medium_Comm_Primary!Y629+StdO_Medium_Comm_Secondary!Y629</f>
        <v>14524</v>
      </c>
    </row>
    <row r="630" spans="1:25" x14ac:dyDescent="0.2">
      <c r="A630" s="7">
        <v>44817</v>
      </c>
      <c r="B630" s="4">
        <f>StdO_Medium_Comm_Primary!B630+StdO_Medium_Comm_Secondary!B630</f>
        <v>14476</v>
      </c>
      <c r="C630" s="4">
        <f>StdO_Medium_Comm_Primary!C630+StdO_Medium_Comm_Secondary!C630</f>
        <v>14102</v>
      </c>
      <c r="D630" s="4">
        <f>StdO_Medium_Comm_Primary!D630+StdO_Medium_Comm_Secondary!D630</f>
        <v>13917</v>
      </c>
      <c r="E630" s="4">
        <f>StdO_Medium_Comm_Primary!E630+StdO_Medium_Comm_Secondary!E630</f>
        <v>13931</v>
      </c>
      <c r="F630" s="4">
        <f>StdO_Medium_Comm_Primary!F630+StdO_Medium_Comm_Secondary!F630</f>
        <v>14328</v>
      </c>
      <c r="G630" s="4">
        <f>StdO_Medium_Comm_Primary!G630+StdO_Medium_Comm_Secondary!G630</f>
        <v>15110</v>
      </c>
      <c r="H630" s="4">
        <f>StdO_Medium_Comm_Primary!H630+StdO_Medium_Comm_Secondary!H630</f>
        <v>15047</v>
      </c>
      <c r="I630" s="4">
        <f>StdO_Medium_Comm_Primary!I630+StdO_Medium_Comm_Secondary!I630</f>
        <v>16468</v>
      </c>
      <c r="J630" s="4">
        <f>StdO_Medium_Comm_Primary!J630+StdO_Medium_Comm_Secondary!J630</f>
        <v>18871</v>
      </c>
      <c r="K630" s="4">
        <f>StdO_Medium_Comm_Primary!K630+StdO_Medium_Comm_Secondary!K630</f>
        <v>20008</v>
      </c>
      <c r="L630" s="4">
        <f>StdO_Medium_Comm_Primary!L630+StdO_Medium_Comm_Secondary!L630</f>
        <v>20564</v>
      </c>
      <c r="M630" s="4">
        <f>StdO_Medium_Comm_Primary!M630+StdO_Medium_Comm_Secondary!M630</f>
        <v>21855</v>
      </c>
      <c r="N630" s="4">
        <f>StdO_Medium_Comm_Primary!N630+StdO_Medium_Comm_Secondary!N630</f>
        <v>22661</v>
      </c>
      <c r="O630" s="4">
        <f>StdO_Medium_Comm_Primary!O630+StdO_Medium_Comm_Secondary!O630</f>
        <v>23380</v>
      </c>
      <c r="P630" s="4">
        <f>StdO_Medium_Comm_Primary!P630+StdO_Medium_Comm_Secondary!P630</f>
        <v>23157</v>
      </c>
      <c r="Q630" s="4">
        <f>StdO_Medium_Comm_Primary!Q630+StdO_Medium_Comm_Secondary!Q630</f>
        <v>22383</v>
      </c>
      <c r="R630" s="4">
        <f>StdO_Medium_Comm_Primary!R630+StdO_Medium_Comm_Secondary!R630</f>
        <v>20547</v>
      </c>
      <c r="S630" s="4">
        <f>StdO_Medium_Comm_Primary!S630+StdO_Medium_Comm_Secondary!S630</f>
        <v>19205</v>
      </c>
      <c r="T630" s="4">
        <f>StdO_Medium_Comm_Primary!T630+StdO_Medium_Comm_Secondary!T630</f>
        <v>17543</v>
      </c>
      <c r="U630" s="4">
        <f>StdO_Medium_Comm_Primary!U630+StdO_Medium_Comm_Secondary!U630</f>
        <v>16217</v>
      </c>
      <c r="V630" s="4">
        <f>StdO_Medium_Comm_Primary!V630+StdO_Medium_Comm_Secondary!V630</f>
        <v>15106</v>
      </c>
      <c r="W630" s="4">
        <f>StdO_Medium_Comm_Primary!W630+StdO_Medium_Comm_Secondary!W630</f>
        <v>14489</v>
      </c>
      <c r="X630" s="4">
        <f>StdO_Medium_Comm_Primary!X630+StdO_Medium_Comm_Secondary!X630</f>
        <v>13643</v>
      </c>
      <c r="Y630" s="4">
        <f>StdO_Medium_Comm_Primary!Y630+StdO_Medium_Comm_Secondary!Y630</f>
        <v>13699</v>
      </c>
    </row>
    <row r="631" spans="1:25" x14ac:dyDescent="0.2">
      <c r="A631" s="7">
        <v>44818</v>
      </c>
      <c r="B631" s="4">
        <f>StdO_Medium_Comm_Primary!B631+StdO_Medium_Comm_Secondary!B631</f>
        <v>13732</v>
      </c>
      <c r="C631" s="4">
        <f>StdO_Medium_Comm_Primary!C631+StdO_Medium_Comm_Secondary!C631</f>
        <v>13578</v>
      </c>
      <c r="D631" s="4">
        <f>StdO_Medium_Comm_Primary!D631+StdO_Medium_Comm_Secondary!D631</f>
        <v>13609</v>
      </c>
      <c r="E631" s="4">
        <f>StdO_Medium_Comm_Primary!E631+StdO_Medium_Comm_Secondary!E631</f>
        <v>13728</v>
      </c>
      <c r="F631" s="4">
        <f>StdO_Medium_Comm_Primary!F631+StdO_Medium_Comm_Secondary!F631</f>
        <v>14089</v>
      </c>
      <c r="G631" s="4">
        <f>StdO_Medium_Comm_Primary!G631+StdO_Medium_Comm_Secondary!G631</f>
        <v>15391</v>
      </c>
      <c r="H631" s="4">
        <f>StdO_Medium_Comm_Primary!H631+StdO_Medium_Comm_Secondary!H631</f>
        <v>15043</v>
      </c>
      <c r="I631" s="4">
        <f>StdO_Medium_Comm_Primary!I631+StdO_Medium_Comm_Secondary!I631</f>
        <v>16783</v>
      </c>
      <c r="J631" s="4">
        <f>StdO_Medium_Comm_Primary!J631+StdO_Medium_Comm_Secondary!J631</f>
        <v>18509</v>
      </c>
      <c r="K631" s="4">
        <f>StdO_Medium_Comm_Primary!K631+StdO_Medium_Comm_Secondary!K631</f>
        <v>19265</v>
      </c>
      <c r="L631" s="4">
        <f>StdO_Medium_Comm_Primary!L631+StdO_Medium_Comm_Secondary!L631</f>
        <v>19830</v>
      </c>
      <c r="M631" s="4">
        <f>StdO_Medium_Comm_Primary!M631+StdO_Medium_Comm_Secondary!M631</f>
        <v>21368</v>
      </c>
      <c r="N631" s="4">
        <f>StdO_Medium_Comm_Primary!N631+StdO_Medium_Comm_Secondary!N631</f>
        <v>22400</v>
      </c>
      <c r="O631" s="4">
        <f>StdO_Medium_Comm_Primary!O631+StdO_Medium_Comm_Secondary!O631</f>
        <v>23032</v>
      </c>
      <c r="P631" s="4">
        <f>StdO_Medium_Comm_Primary!P631+StdO_Medium_Comm_Secondary!P631</f>
        <v>22620</v>
      </c>
      <c r="Q631" s="4">
        <f>StdO_Medium_Comm_Primary!Q631+StdO_Medium_Comm_Secondary!Q631</f>
        <v>22066</v>
      </c>
      <c r="R631" s="4">
        <f>StdO_Medium_Comm_Primary!R631+StdO_Medium_Comm_Secondary!R631</f>
        <v>20881</v>
      </c>
      <c r="S631" s="4">
        <f>StdO_Medium_Comm_Primary!S631+StdO_Medium_Comm_Secondary!S631</f>
        <v>19139</v>
      </c>
      <c r="T631" s="4">
        <f>StdO_Medium_Comm_Primary!T631+StdO_Medium_Comm_Secondary!T631</f>
        <v>17247</v>
      </c>
      <c r="U631" s="4">
        <f>StdO_Medium_Comm_Primary!U631+StdO_Medium_Comm_Secondary!U631</f>
        <v>16162</v>
      </c>
      <c r="V631" s="4">
        <f>StdO_Medium_Comm_Primary!V631+StdO_Medium_Comm_Secondary!V631</f>
        <v>15028</v>
      </c>
      <c r="W631" s="4">
        <f>StdO_Medium_Comm_Primary!W631+StdO_Medium_Comm_Secondary!W631</f>
        <v>13936</v>
      </c>
      <c r="X631" s="4">
        <f>StdO_Medium_Comm_Primary!X631+StdO_Medium_Comm_Secondary!X631</f>
        <v>13019</v>
      </c>
      <c r="Y631" s="4">
        <f>StdO_Medium_Comm_Primary!Y631+StdO_Medium_Comm_Secondary!Y631</f>
        <v>13141</v>
      </c>
    </row>
    <row r="632" spans="1:25" x14ac:dyDescent="0.2">
      <c r="A632" s="7">
        <v>44819</v>
      </c>
      <c r="B632" s="4">
        <f>StdO_Medium_Comm_Primary!B632+StdO_Medium_Comm_Secondary!B632</f>
        <v>12906</v>
      </c>
      <c r="C632" s="4">
        <f>StdO_Medium_Comm_Primary!C632+StdO_Medium_Comm_Secondary!C632</f>
        <v>12538</v>
      </c>
      <c r="D632" s="4">
        <f>StdO_Medium_Comm_Primary!D632+StdO_Medium_Comm_Secondary!D632</f>
        <v>12450</v>
      </c>
      <c r="E632" s="4">
        <f>StdO_Medium_Comm_Primary!E632+StdO_Medium_Comm_Secondary!E632</f>
        <v>12335</v>
      </c>
      <c r="F632" s="4">
        <f>StdO_Medium_Comm_Primary!F632+StdO_Medium_Comm_Secondary!F632</f>
        <v>12705</v>
      </c>
      <c r="G632" s="4">
        <f>StdO_Medium_Comm_Primary!G632+StdO_Medium_Comm_Secondary!G632</f>
        <v>13777</v>
      </c>
      <c r="H632" s="4">
        <f>StdO_Medium_Comm_Primary!H632+StdO_Medium_Comm_Secondary!H632</f>
        <v>14065</v>
      </c>
      <c r="I632" s="4">
        <f>StdO_Medium_Comm_Primary!I632+StdO_Medium_Comm_Secondary!I632</f>
        <v>15237</v>
      </c>
      <c r="J632" s="4">
        <f>StdO_Medium_Comm_Primary!J632+StdO_Medium_Comm_Secondary!J632</f>
        <v>16733</v>
      </c>
      <c r="K632" s="4">
        <f>StdO_Medium_Comm_Primary!K632+StdO_Medium_Comm_Secondary!K632</f>
        <v>16526</v>
      </c>
      <c r="L632" s="4">
        <f>StdO_Medium_Comm_Primary!L632+StdO_Medium_Comm_Secondary!L632</f>
        <v>16966</v>
      </c>
      <c r="M632" s="4">
        <f>StdO_Medium_Comm_Primary!M632+StdO_Medium_Comm_Secondary!M632</f>
        <v>17342</v>
      </c>
      <c r="N632" s="4">
        <f>StdO_Medium_Comm_Primary!N632+StdO_Medium_Comm_Secondary!N632</f>
        <v>18299</v>
      </c>
      <c r="O632" s="4">
        <f>StdO_Medium_Comm_Primary!O632+StdO_Medium_Comm_Secondary!O632</f>
        <v>18853</v>
      </c>
      <c r="P632" s="4">
        <f>StdO_Medium_Comm_Primary!P632+StdO_Medium_Comm_Secondary!P632</f>
        <v>18549</v>
      </c>
      <c r="Q632" s="4">
        <f>StdO_Medium_Comm_Primary!Q632+StdO_Medium_Comm_Secondary!Q632</f>
        <v>17840</v>
      </c>
      <c r="R632" s="4">
        <f>StdO_Medium_Comm_Primary!R632+StdO_Medium_Comm_Secondary!R632</f>
        <v>17850</v>
      </c>
      <c r="S632" s="4">
        <f>StdO_Medium_Comm_Primary!S632+StdO_Medium_Comm_Secondary!S632</f>
        <v>16322</v>
      </c>
      <c r="T632" s="4">
        <f>StdO_Medium_Comm_Primary!T632+StdO_Medium_Comm_Secondary!T632</f>
        <v>15159</v>
      </c>
      <c r="U632" s="4">
        <f>StdO_Medium_Comm_Primary!U632+StdO_Medium_Comm_Secondary!U632</f>
        <v>14237</v>
      </c>
      <c r="V632" s="4">
        <f>StdO_Medium_Comm_Primary!V632+StdO_Medium_Comm_Secondary!V632</f>
        <v>13358</v>
      </c>
      <c r="W632" s="4">
        <f>StdO_Medium_Comm_Primary!W632+StdO_Medium_Comm_Secondary!W632</f>
        <v>12811</v>
      </c>
      <c r="X632" s="4">
        <f>StdO_Medium_Comm_Primary!X632+StdO_Medium_Comm_Secondary!X632</f>
        <v>11855</v>
      </c>
      <c r="Y632" s="4">
        <f>StdO_Medium_Comm_Primary!Y632+StdO_Medium_Comm_Secondary!Y632</f>
        <v>11879</v>
      </c>
    </row>
    <row r="633" spans="1:25" x14ac:dyDescent="0.2">
      <c r="A633" s="7">
        <v>44820</v>
      </c>
      <c r="B633" s="4">
        <f>StdO_Medium_Comm_Primary!B633+StdO_Medium_Comm_Secondary!B633</f>
        <v>11927</v>
      </c>
      <c r="C633" s="4">
        <f>StdO_Medium_Comm_Primary!C633+StdO_Medium_Comm_Secondary!C633</f>
        <v>11739</v>
      </c>
      <c r="D633" s="4">
        <f>StdO_Medium_Comm_Primary!D633+StdO_Medium_Comm_Secondary!D633</f>
        <v>11789</v>
      </c>
      <c r="E633" s="4">
        <f>StdO_Medium_Comm_Primary!E633+StdO_Medium_Comm_Secondary!E633</f>
        <v>11967</v>
      </c>
      <c r="F633" s="4">
        <f>StdO_Medium_Comm_Primary!F633+StdO_Medium_Comm_Secondary!F633</f>
        <v>12430</v>
      </c>
      <c r="G633" s="4">
        <f>StdO_Medium_Comm_Primary!G633+StdO_Medium_Comm_Secondary!G633</f>
        <v>13678</v>
      </c>
      <c r="H633" s="4">
        <f>StdO_Medium_Comm_Primary!H633+StdO_Medium_Comm_Secondary!H633</f>
        <v>13979</v>
      </c>
      <c r="I633" s="4">
        <f>StdO_Medium_Comm_Primary!I633+StdO_Medium_Comm_Secondary!I633</f>
        <v>15496</v>
      </c>
      <c r="J633" s="4">
        <f>StdO_Medium_Comm_Primary!J633+StdO_Medium_Comm_Secondary!J633</f>
        <v>16898</v>
      </c>
      <c r="K633" s="4">
        <f>StdO_Medium_Comm_Primary!K633+StdO_Medium_Comm_Secondary!K633</f>
        <v>17008</v>
      </c>
      <c r="L633" s="4">
        <f>StdO_Medium_Comm_Primary!L633+StdO_Medium_Comm_Secondary!L633</f>
        <v>16910</v>
      </c>
      <c r="M633" s="4">
        <f>StdO_Medium_Comm_Primary!M633+StdO_Medium_Comm_Secondary!M633</f>
        <v>17600</v>
      </c>
      <c r="N633" s="4">
        <f>StdO_Medium_Comm_Primary!N633+StdO_Medium_Comm_Secondary!N633</f>
        <v>18173</v>
      </c>
      <c r="O633" s="4">
        <f>StdO_Medium_Comm_Primary!O633+StdO_Medium_Comm_Secondary!O633</f>
        <v>18398</v>
      </c>
      <c r="P633" s="4">
        <f>StdO_Medium_Comm_Primary!P633+StdO_Medium_Comm_Secondary!P633</f>
        <v>18162</v>
      </c>
      <c r="Q633" s="4">
        <f>StdO_Medium_Comm_Primary!Q633+StdO_Medium_Comm_Secondary!Q633</f>
        <v>17632</v>
      </c>
      <c r="R633" s="4">
        <f>StdO_Medium_Comm_Primary!R633+StdO_Medium_Comm_Secondary!R633</f>
        <v>17209</v>
      </c>
      <c r="S633" s="4">
        <f>StdO_Medium_Comm_Primary!S633+StdO_Medium_Comm_Secondary!S633</f>
        <v>15881</v>
      </c>
      <c r="T633" s="4">
        <f>StdO_Medium_Comm_Primary!T633+StdO_Medium_Comm_Secondary!T633</f>
        <v>14884</v>
      </c>
      <c r="U633" s="4">
        <f>StdO_Medium_Comm_Primary!U633+StdO_Medium_Comm_Secondary!U633</f>
        <v>14145</v>
      </c>
      <c r="V633" s="4">
        <f>StdO_Medium_Comm_Primary!V633+StdO_Medium_Comm_Secondary!V633</f>
        <v>13316</v>
      </c>
      <c r="W633" s="4">
        <f>StdO_Medium_Comm_Primary!W633+StdO_Medium_Comm_Secondary!W633</f>
        <v>12882</v>
      </c>
      <c r="X633" s="4">
        <f>StdO_Medium_Comm_Primary!X633+StdO_Medium_Comm_Secondary!X633</f>
        <v>11961</v>
      </c>
      <c r="Y633" s="4">
        <f>StdO_Medium_Comm_Primary!Y633+StdO_Medium_Comm_Secondary!Y633</f>
        <v>12220</v>
      </c>
    </row>
    <row r="634" spans="1:25" x14ac:dyDescent="0.2">
      <c r="A634" s="7">
        <v>44821</v>
      </c>
      <c r="B634" s="4">
        <f>StdO_Medium_Comm_Primary!B634+StdO_Medium_Comm_Secondary!B634</f>
        <v>11902</v>
      </c>
      <c r="C634" s="4">
        <f>StdO_Medium_Comm_Primary!C634+StdO_Medium_Comm_Secondary!C634</f>
        <v>11687</v>
      </c>
      <c r="D634" s="4">
        <f>StdO_Medium_Comm_Primary!D634+StdO_Medium_Comm_Secondary!D634</f>
        <v>11728</v>
      </c>
      <c r="E634" s="4">
        <f>StdO_Medium_Comm_Primary!E634+StdO_Medium_Comm_Secondary!E634</f>
        <v>11859</v>
      </c>
      <c r="F634" s="4">
        <f>StdO_Medium_Comm_Primary!F634+StdO_Medium_Comm_Secondary!F634</f>
        <v>12173</v>
      </c>
      <c r="G634" s="4">
        <f>StdO_Medium_Comm_Primary!G634+StdO_Medium_Comm_Secondary!G634</f>
        <v>12635</v>
      </c>
      <c r="H634" s="4">
        <f>StdO_Medium_Comm_Primary!H634+StdO_Medium_Comm_Secondary!H634</f>
        <v>12230</v>
      </c>
      <c r="I634" s="4">
        <f>StdO_Medium_Comm_Primary!I634+StdO_Medium_Comm_Secondary!I634</f>
        <v>13668</v>
      </c>
      <c r="J634" s="4">
        <f>StdO_Medium_Comm_Primary!J634+StdO_Medium_Comm_Secondary!J634</f>
        <v>14475</v>
      </c>
      <c r="K634" s="4">
        <f>StdO_Medium_Comm_Primary!K634+StdO_Medium_Comm_Secondary!K634</f>
        <v>14738</v>
      </c>
      <c r="L634" s="4">
        <f>StdO_Medium_Comm_Primary!L634+StdO_Medium_Comm_Secondary!L634</f>
        <v>14971</v>
      </c>
      <c r="M634" s="4">
        <f>StdO_Medium_Comm_Primary!M634+StdO_Medium_Comm_Secondary!M634</f>
        <v>15490</v>
      </c>
      <c r="N634" s="4">
        <f>StdO_Medium_Comm_Primary!N634+StdO_Medium_Comm_Secondary!N634</f>
        <v>15953</v>
      </c>
      <c r="O634" s="4">
        <f>StdO_Medium_Comm_Primary!O634+StdO_Medium_Comm_Secondary!O634</f>
        <v>16240</v>
      </c>
      <c r="P634" s="4">
        <f>StdO_Medium_Comm_Primary!P634+StdO_Medium_Comm_Secondary!P634</f>
        <v>15822</v>
      </c>
      <c r="Q634" s="4">
        <f>StdO_Medium_Comm_Primary!Q634+StdO_Medium_Comm_Secondary!Q634</f>
        <v>15541</v>
      </c>
      <c r="R634" s="4">
        <f>StdO_Medium_Comm_Primary!R634+StdO_Medium_Comm_Secondary!R634</f>
        <v>15506</v>
      </c>
      <c r="S634" s="4">
        <f>StdO_Medium_Comm_Primary!S634+StdO_Medium_Comm_Secondary!S634</f>
        <v>14931</v>
      </c>
      <c r="T634" s="4">
        <f>StdO_Medium_Comm_Primary!T634+StdO_Medium_Comm_Secondary!T634</f>
        <v>13980</v>
      </c>
      <c r="U634" s="4">
        <f>StdO_Medium_Comm_Primary!U634+StdO_Medium_Comm_Secondary!U634</f>
        <v>13508</v>
      </c>
      <c r="V634" s="4">
        <f>StdO_Medium_Comm_Primary!V634+StdO_Medium_Comm_Secondary!V634</f>
        <v>12836</v>
      </c>
      <c r="W634" s="4">
        <f>StdO_Medium_Comm_Primary!W634+StdO_Medium_Comm_Secondary!W634</f>
        <v>12555</v>
      </c>
      <c r="X634" s="4">
        <f>StdO_Medium_Comm_Primary!X634+StdO_Medium_Comm_Secondary!X634</f>
        <v>11983</v>
      </c>
      <c r="Y634" s="4">
        <f>StdO_Medium_Comm_Primary!Y634+StdO_Medium_Comm_Secondary!Y634</f>
        <v>12028</v>
      </c>
    </row>
    <row r="635" spans="1:25" x14ac:dyDescent="0.2">
      <c r="A635" s="7">
        <v>44822</v>
      </c>
      <c r="B635" s="4">
        <f>StdO_Medium_Comm_Primary!B635+StdO_Medium_Comm_Secondary!B635</f>
        <v>12083</v>
      </c>
      <c r="C635" s="4">
        <f>StdO_Medium_Comm_Primary!C635+StdO_Medium_Comm_Secondary!C635</f>
        <v>11982</v>
      </c>
      <c r="D635" s="4">
        <f>StdO_Medium_Comm_Primary!D635+StdO_Medium_Comm_Secondary!D635</f>
        <v>11869</v>
      </c>
      <c r="E635" s="4">
        <f>StdO_Medium_Comm_Primary!E635+StdO_Medium_Comm_Secondary!E635</f>
        <v>11817</v>
      </c>
      <c r="F635" s="4">
        <f>StdO_Medium_Comm_Primary!F635+StdO_Medium_Comm_Secondary!F635</f>
        <v>12098</v>
      </c>
      <c r="G635" s="4">
        <f>StdO_Medium_Comm_Primary!G635+StdO_Medium_Comm_Secondary!G635</f>
        <v>12414</v>
      </c>
      <c r="H635" s="4">
        <f>StdO_Medium_Comm_Primary!H635+StdO_Medium_Comm_Secondary!H635</f>
        <v>11699</v>
      </c>
      <c r="I635" s="4">
        <f>StdO_Medium_Comm_Primary!I635+StdO_Medium_Comm_Secondary!I635</f>
        <v>13042</v>
      </c>
      <c r="J635" s="4">
        <f>StdO_Medium_Comm_Primary!J635+StdO_Medium_Comm_Secondary!J635</f>
        <v>14923</v>
      </c>
      <c r="K635" s="4">
        <f>StdO_Medium_Comm_Primary!K635+StdO_Medium_Comm_Secondary!K635</f>
        <v>15985</v>
      </c>
      <c r="L635" s="4">
        <f>StdO_Medium_Comm_Primary!L635+StdO_Medium_Comm_Secondary!L635</f>
        <v>16877</v>
      </c>
      <c r="M635" s="4">
        <f>StdO_Medium_Comm_Primary!M635+StdO_Medium_Comm_Secondary!M635</f>
        <v>17936</v>
      </c>
      <c r="N635" s="4">
        <f>StdO_Medium_Comm_Primary!N635+StdO_Medium_Comm_Secondary!N635</f>
        <v>18822</v>
      </c>
      <c r="O635" s="4">
        <f>StdO_Medium_Comm_Primary!O635+StdO_Medium_Comm_Secondary!O635</f>
        <v>19339</v>
      </c>
      <c r="P635" s="4">
        <f>StdO_Medium_Comm_Primary!P635+StdO_Medium_Comm_Secondary!P635</f>
        <v>19079</v>
      </c>
      <c r="Q635" s="4">
        <f>StdO_Medium_Comm_Primary!Q635+StdO_Medium_Comm_Secondary!Q635</f>
        <v>18484</v>
      </c>
      <c r="R635" s="4">
        <f>StdO_Medium_Comm_Primary!R635+StdO_Medium_Comm_Secondary!R635</f>
        <v>17958</v>
      </c>
      <c r="S635" s="4">
        <f>StdO_Medium_Comm_Primary!S635+StdO_Medium_Comm_Secondary!S635</f>
        <v>17125</v>
      </c>
      <c r="T635" s="4">
        <f>StdO_Medium_Comm_Primary!T635+StdO_Medium_Comm_Secondary!T635</f>
        <v>15485</v>
      </c>
      <c r="U635" s="4">
        <f>StdO_Medium_Comm_Primary!U635+StdO_Medium_Comm_Secondary!U635</f>
        <v>14414</v>
      </c>
      <c r="V635" s="4">
        <f>StdO_Medium_Comm_Primary!V635+StdO_Medium_Comm_Secondary!V635</f>
        <v>13489</v>
      </c>
      <c r="W635" s="4">
        <f>StdO_Medium_Comm_Primary!W635+StdO_Medium_Comm_Secondary!W635</f>
        <v>12911</v>
      </c>
      <c r="X635" s="4">
        <f>StdO_Medium_Comm_Primary!X635+StdO_Medium_Comm_Secondary!X635</f>
        <v>12227</v>
      </c>
      <c r="Y635" s="4">
        <f>StdO_Medium_Comm_Primary!Y635+StdO_Medium_Comm_Secondary!Y635</f>
        <v>12090</v>
      </c>
    </row>
    <row r="636" spans="1:25" x14ac:dyDescent="0.2">
      <c r="A636" s="7">
        <v>44823</v>
      </c>
      <c r="B636" s="4">
        <f>StdO_Medium_Comm_Primary!B636+StdO_Medium_Comm_Secondary!B636</f>
        <v>12301</v>
      </c>
      <c r="C636" s="4">
        <f>StdO_Medium_Comm_Primary!C636+StdO_Medium_Comm_Secondary!C636</f>
        <v>12074</v>
      </c>
      <c r="D636" s="4">
        <f>StdO_Medium_Comm_Primary!D636+StdO_Medium_Comm_Secondary!D636</f>
        <v>12157</v>
      </c>
      <c r="E636" s="4">
        <f>StdO_Medium_Comm_Primary!E636+StdO_Medium_Comm_Secondary!E636</f>
        <v>12370</v>
      </c>
      <c r="F636" s="4">
        <f>StdO_Medium_Comm_Primary!F636+StdO_Medium_Comm_Secondary!F636</f>
        <v>13008</v>
      </c>
      <c r="G636" s="4">
        <f>StdO_Medium_Comm_Primary!G636+StdO_Medium_Comm_Secondary!G636</f>
        <v>14402</v>
      </c>
      <c r="H636" s="4">
        <f>StdO_Medium_Comm_Primary!H636+StdO_Medium_Comm_Secondary!H636</f>
        <v>14392</v>
      </c>
      <c r="I636" s="4">
        <f>StdO_Medium_Comm_Primary!I636+StdO_Medium_Comm_Secondary!I636</f>
        <v>15579</v>
      </c>
      <c r="J636" s="4">
        <f>StdO_Medium_Comm_Primary!J636+StdO_Medium_Comm_Secondary!J636</f>
        <v>17265</v>
      </c>
      <c r="K636" s="4">
        <f>StdO_Medium_Comm_Primary!K636+StdO_Medium_Comm_Secondary!K636</f>
        <v>17832</v>
      </c>
      <c r="L636" s="4">
        <f>StdO_Medium_Comm_Primary!L636+StdO_Medium_Comm_Secondary!L636</f>
        <v>18386</v>
      </c>
      <c r="M636" s="4">
        <f>StdO_Medium_Comm_Primary!M636+StdO_Medium_Comm_Secondary!M636</f>
        <v>19309</v>
      </c>
      <c r="N636" s="4">
        <f>StdO_Medium_Comm_Primary!N636+StdO_Medium_Comm_Secondary!N636</f>
        <v>19815</v>
      </c>
      <c r="O636" s="4">
        <f>StdO_Medium_Comm_Primary!O636+StdO_Medium_Comm_Secondary!O636</f>
        <v>20776</v>
      </c>
      <c r="P636" s="4">
        <f>StdO_Medium_Comm_Primary!P636+StdO_Medium_Comm_Secondary!P636</f>
        <v>20643</v>
      </c>
      <c r="Q636" s="4">
        <f>StdO_Medium_Comm_Primary!Q636+StdO_Medium_Comm_Secondary!Q636</f>
        <v>20377</v>
      </c>
      <c r="R636" s="4">
        <f>StdO_Medium_Comm_Primary!R636+StdO_Medium_Comm_Secondary!R636</f>
        <v>19315</v>
      </c>
      <c r="S636" s="4">
        <f>StdO_Medium_Comm_Primary!S636+StdO_Medium_Comm_Secondary!S636</f>
        <v>18195</v>
      </c>
      <c r="T636" s="4">
        <f>StdO_Medium_Comm_Primary!T636+StdO_Medium_Comm_Secondary!T636</f>
        <v>16609</v>
      </c>
      <c r="U636" s="4">
        <f>StdO_Medium_Comm_Primary!U636+StdO_Medium_Comm_Secondary!U636</f>
        <v>14881</v>
      </c>
      <c r="V636" s="4">
        <f>StdO_Medium_Comm_Primary!V636+StdO_Medium_Comm_Secondary!V636</f>
        <v>13813</v>
      </c>
      <c r="W636" s="4">
        <f>StdO_Medium_Comm_Primary!W636+StdO_Medium_Comm_Secondary!W636</f>
        <v>13181</v>
      </c>
      <c r="X636" s="4">
        <f>StdO_Medium_Comm_Primary!X636+StdO_Medium_Comm_Secondary!X636</f>
        <v>12195</v>
      </c>
      <c r="Y636" s="4">
        <f>StdO_Medium_Comm_Primary!Y636+StdO_Medium_Comm_Secondary!Y636</f>
        <v>12389</v>
      </c>
    </row>
    <row r="637" spans="1:25" x14ac:dyDescent="0.2">
      <c r="A637" s="7">
        <v>44824</v>
      </c>
      <c r="B637" s="4">
        <f>StdO_Medium_Comm_Primary!B637+StdO_Medium_Comm_Secondary!B637</f>
        <v>12095</v>
      </c>
      <c r="C637" s="4">
        <f>StdO_Medium_Comm_Primary!C637+StdO_Medium_Comm_Secondary!C637</f>
        <v>12170</v>
      </c>
      <c r="D637" s="4">
        <f>StdO_Medium_Comm_Primary!D637+StdO_Medium_Comm_Secondary!D637</f>
        <v>12339</v>
      </c>
      <c r="E637" s="4">
        <f>StdO_Medium_Comm_Primary!E637+StdO_Medium_Comm_Secondary!E637</f>
        <v>12517</v>
      </c>
      <c r="F637" s="4">
        <f>StdO_Medium_Comm_Primary!F637+StdO_Medium_Comm_Secondary!F637</f>
        <v>13058</v>
      </c>
      <c r="G637" s="4">
        <f>StdO_Medium_Comm_Primary!G637+StdO_Medium_Comm_Secondary!G637</f>
        <v>14238</v>
      </c>
      <c r="H637" s="4">
        <f>StdO_Medium_Comm_Primary!H637+StdO_Medium_Comm_Secondary!H637</f>
        <v>14749</v>
      </c>
      <c r="I637" s="4">
        <f>StdO_Medium_Comm_Primary!I637+StdO_Medium_Comm_Secondary!I637</f>
        <v>16465</v>
      </c>
      <c r="J637" s="4">
        <f>StdO_Medium_Comm_Primary!J637+StdO_Medium_Comm_Secondary!J637</f>
        <v>18710</v>
      </c>
      <c r="K637" s="4">
        <f>StdO_Medium_Comm_Primary!K637+StdO_Medium_Comm_Secondary!K637</f>
        <v>19709</v>
      </c>
      <c r="L637" s="4">
        <f>StdO_Medium_Comm_Primary!L637+StdO_Medium_Comm_Secondary!L637</f>
        <v>19584</v>
      </c>
      <c r="M637" s="4">
        <f>StdO_Medium_Comm_Primary!M637+StdO_Medium_Comm_Secondary!M637</f>
        <v>20475</v>
      </c>
      <c r="N637" s="4">
        <f>StdO_Medium_Comm_Primary!N637+StdO_Medium_Comm_Secondary!N637</f>
        <v>21206</v>
      </c>
      <c r="O637" s="4">
        <f>StdO_Medium_Comm_Primary!O637+StdO_Medium_Comm_Secondary!O637</f>
        <v>22002</v>
      </c>
      <c r="P637" s="4">
        <f>StdO_Medium_Comm_Primary!P637+StdO_Medium_Comm_Secondary!P637</f>
        <v>21451</v>
      </c>
      <c r="Q637" s="4">
        <f>StdO_Medium_Comm_Primary!Q637+StdO_Medium_Comm_Secondary!Q637</f>
        <v>20585</v>
      </c>
      <c r="R637" s="4">
        <f>StdO_Medium_Comm_Primary!R637+StdO_Medium_Comm_Secondary!R637</f>
        <v>19297</v>
      </c>
      <c r="S637" s="4">
        <f>StdO_Medium_Comm_Primary!S637+StdO_Medium_Comm_Secondary!S637</f>
        <v>18229</v>
      </c>
      <c r="T637" s="4">
        <f>StdO_Medium_Comm_Primary!T637+StdO_Medium_Comm_Secondary!T637</f>
        <v>16764</v>
      </c>
      <c r="U637" s="4">
        <f>StdO_Medium_Comm_Primary!U637+StdO_Medium_Comm_Secondary!U637</f>
        <v>15371</v>
      </c>
      <c r="V637" s="4">
        <f>StdO_Medium_Comm_Primary!V637+StdO_Medium_Comm_Secondary!V637</f>
        <v>14306</v>
      </c>
      <c r="W637" s="4">
        <f>StdO_Medium_Comm_Primary!W637+StdO_Medium_Comm_Secondary!W637</f>
        <v>13537</v>
      </c>
      <c r="X637" s="4">
        <f>StdO_Medium_Comm_Primary!X637+StdO_Medium_Comm_Secondary!X637</f>
        <v>12532</v>
      </c>
      <c r="Y637" s="4">
        <f>StdO_Medium_Comm_Primary!Y637+StdO_Medium_Comm_Secondary!Y637</f>
        <v>12521</v>
      </c>
    </row>
    <row r="638" spans="1:25" x14ac:dyDescent="0.2">
      <c r="A638" s="7">
        <v>44825</v>
      </c>
      <c r="B638" s="4">
        <f>StdO_Medium_Comm_Primary!B638+StdO_Medium_Comm_Secondary!B638</f>
        <v>12503</v>
      </c>
      <c r="C638" s="4">
        <f>StdO_Medium_Comm_Primary!C638+StdO_Medium_Comm_Secondary!C638</f>
        <v>12335</v>
      </c>
      <c r="D638" s="4">
        <f>StdO_Medium_Comm_Primary!D638+StdO_Medium_Comm_Secondary!D638</f>
        <v>12484</v>
      </c>
      <c r="E638" s="4">
        <f>StdO_Medium_Comm_Primary!E638+StdO_Medium_Comm_Secondary!E638</f>
        <v>12638</v>
      </c>
      <c r="F638" s="4">
        <f>StdO_Medium_Comm_Primary!F638+StdO_Medium_Comm_Secondary!F638</f>
        <v>13221</v>
      </c>
      <c r="G638" s="4">
        <f>StdO_Medium_Comm_Primary!G638+StdO_Medium_Comm_Secondary!G638</f>
        <v>14397</v>
      </c>
      <c r="H638" s="4">
        <f>StdO_Medium_Comm_Primary!H638+StdO_Medium_Comm_Secondary!H638</f>
        <v>14905</v>
      </c>
      <c r="I638" s="4">
        <f>StdO_Medium_Comm_Primary!I638+StdO_Medium_Comm_Secondary!I638</f>
        <v>16401</v>
      </c>
      <c r="J638" s="4">
        <f>StdO_Medium_Comm_Primary!J638+StdO_Medium_Comm_Secondary!J638</f>
        <v>18138</v>
      </c>
      <c r="K638" s="4">
        <f>StdO_Medium_Comm_Primary!K638+StdO_Medium_Comm_Secondary!K638</f>
        <v>18722</v>
      </c>
      <c r="L638" s="4">
        <f>StdO_Medium_Comm_Primary!L638+StdO_Medium_Comm_Secondary!L638</f>
        <v>18688</v>
      </c>
      <c r="M638" s="4">
        <f>StdO_Medium_Comm_Primary!M638+StdO_Medium_Comm_Secondary!M638</f>
        <v>18760</v>
      </c>
      <c r="N638" s="4">
        <f>StdO_Medium_Comm_Primary!N638+StdO_Medium_Comm_Secondary!N638</f>
        <v>19392</v>
      </c>
      <c r="O638" s="4">
        <f>StdO_Medium_Comm_Primary!O638+StdO_Medium_Comm_Secondary!O638</f>
        <v>20005</v>
      </c>
      <c r="P638" s="4">
        <f>StdO_Medium_Comm_Primary!P638+StdO_Medium_Comm_Secondary!P638</f>
        <v>19867</v>
      </c>
      <c r="Q638" s="4">
        <f>StdO_Medium_Comm_Primary!Q638+StdO_Medium_Comm_Secondary!Q638</f>
        <v>19080</v>
      </c>
      <c r="R638" s="4">
        <f>StdO_Medium_Comm_Primary!R638+StdO_Medium_Comm_Secondary!R638</f>
        <v>18029</v>
      </c>
      <c r="S638" s="4">
        <f>StdO_Medium_Comm_Primary!S638+StdO_Medium_Comm_Secondary!S638</f>
        <v>17153</v>
      </c>
      <c r="T638" s="4">
        <f>StdO_Medium_Comm_Primary!T638+StdO_Medium_Comm_Secondary!T638</f>
        <v>16082</v>
      </c>
      <c r="U638" s="4">
        <f>StdO_Medium_Comm_Primary!U638+StdO_Medium_Comm_Secondary!U638</f>
        <v>14991</v>
      </c>
      <c r="V638" s="4">
        <f>StdO_Medium_Comm_Primary!V638+StdO_Medium_Comm_Secondary!V638</f>
        <v>14202</v>
      </c>
      <c r="W638" s="4">
        <f>StdO_Medium_Comm_Primary!W638+StdO_Medium_Comm_Secondary!W638</f>
        <v>13242</v>
      </c>
      <c r="X638" s="4">
        <f>StdO_Medium_Comm_Primary!X638+StdO_Medium_Comm_Secondary!X638</f>
        <v>12500</v>
      </c>
      <c r="Y638" s="4">
        <f>StdO_Medium_Comm_Primary!Y638+StdO_Medium_Comm_Secondary!Y638</f>
        <v>12693</v>
      </c>
    </row>
    <row r="639" spans="1:25" x14ac:dyDescent="0.2">
      <c r="A639" s="7">
        <v>44826</v>
      </c>
      <c r="B639" s="4">
        <f>StdO_Medium_Comm_Primary!B639+StdO_Medium_Comm_Secondary!B639</f>
        <v>12314</v>
      </c>
      <c r="C639" s="4">
        <f>StdO_Medium_Comm_Primary!C639+StdO_Medium_Comm_Secondary!C639</f>
        <v>12110</v>
      </c>
      <c r="D639" s="4">
        <f>StdO_Medium_Comm_Primary!D639+StdO_Medium_Comm_Secondary!D639</f>
        <v>12376</v>
      </c>
      <c r="E639" s="4">
        <f>StdO_Medium_Comm_Primary!E639+StdO_Medium_Comm_Secondary!E639</f>
        <v>12474</v>
      </c>
      <c r="F639" s="4">
        <f>StdO_Medium_Comm_Primary!F639+StdO_Medium_Comm_Secondary!F639</f>
        <v>13005</v>
      </c>
      <c r="G639" s="4">
        <f>StdO_Medium_Comm_Primary!G639+StdO_Medium_Comm_Secondary!G639</f>
        <v>13716.5</v>
      </c>
      <c r="H639" s="4">
        <f>StdO_Medium_Comm_Primary!H639+StdO_Medium_Comm_Secondary!H639</f>
        <v>14161</v>
      </c>
      <c r="I639" s="4">
        <f>StdO_Medium_Comm_Primary!I639+StdO_Medium_Comm_Secondary!I639</f>
        <v>16047</v>
      </c>
      <c r="J639" s="4">
        <f>StdO_Medium_Comm_Primary!J639+StdO_Medium_Comm_Secondary!J639</f>
        <v>18345.5</v>
      </c>
      <c r="K639" s="4">
        <f>StdO_Medium_Comm_Primary!K639+StdO_Medium_Comm_Secondary!K639</f>
        <v>19414</v>
      </c>
      <c r="L639" s="4">
        <f>StdO_Medium_Comm_Primary!L639+StdO_Medium_Comm_Secondary!L639</f>
        <v>20427.5</v>
      </c>
      <c r="M639" s="4">
        <f>StdO_Medium_Comm_Primary!M639+StdO_Medium_Comm_Secondary!M639</f>
        <v>21810</v>
      </c>
      <c r="N639" s="4">
        <f>StdO_Medium_Comm_Primary!N639+StdO_Medium_Comm_Secondary!N639</f>
        <v>22556</v>
      </c>
      <c r="O639" s="4">
        <f>StdO_Medium_Comm_Primary!O639+StdO_Medium_Comm_Secondary!O639</f>
        <v>23057.5</v>
      </c>
      <c r="P639" s="4">
        <f>StdO_Medium_Comm_Primary!P639+StdO_Medium_Comm_Secondary!P639</f>
        <v>22406.5</v>
      </c>
      <c r="Q639" s="4">
        <f>StdO_Medium_Comm_Primary!Q639+StdO_Medium_Comm_Secondary!Q639</f>
        <v>21509</v>
      </c>
      <c r="R639" s="4">
        <f>StdO_Medium_Comm_Primary!R639+StdO_Medium_Comm_Secondary!R639</f>
        <v>19862</v>
      </c>
      <c r="S639" s="4">
        <f>StdO_Medium_Comm_Primary!S639+StdO_Medium_Comm_Secondary!S639</f>
        <v>18118.5</v>
      </c>
      <c r="T639" s="4">
        <f>StdO_Medium_Comm_Primary!T639+StdO_Medium_Comm_Secondary!T639</f>
        <v>16447</v>
      </c>
      <c r="U639" s="4">
        <f>StdO_Medium_Comm_Primary!U639+StdO_Medium_Comm_Secondary!U639</f>
        <v>14731</v>
      </c>
      <c r="V639" s="4">
        <f>StdO_Medium_Comm_Primary!V639+StdO_Medium_Comm_Secondary!V639</f>
        <v>13930</v>
      </c>
      <c r="W639" s="4">
        <f>StdO_Medium_Comm_Primary!W639+StdO_Medium_Comm_Secondary!W639</f>
        <v>12986</v>
      </c>
      <c r="X639" s="4">
        <f>StdO_Medium_Comm_Primary!X639+StdO_Medium_Comm_Secondary!X639</f>
        <v>12332</v>
      </c>
      <c r="Y639" s="4">
        <f>StdO_Medium_Comm_Primary!Y639+StdO_Medium_Comm_Secondary!Y639</f>
        <v>12367</v>
      </c>
    </row>
    <row r="640" spans="1:25" x14ac:dyDescent="0.2">
      <c r="A640" s="7">
        <v>44827</v>
      </c>
      <c r="B640" s="4">
        <f>StdO_Medium_Comm_Primary!B640+StdO_Medium_Comm_Secondary!B640</f>
        <v>14589</v>
      </c>
      <c r="C640" s="4">
        <f>StdO_Medium_Comm_Primary!C640+StdO_Medium_Comm_Secondary!C640</f>
        <v>14972</v>
      </c>
      <c r="D640" s="4">
        <f>StdO_Medium_Comm_Primary!D640+StdO_Medium_Comm_Secondary!D640</f>
        <v>14332</v>
      </c>
      <c r="E640" s="4">
        <f>StdO_Medium_Comm_Primary!E640+StdO_Medium_Comm_Secondary!E640</f>
        <v>15089</v>
      </c>
      <c r="F640" s="4">
        <f>StdO_Medium_Comm_Primary!F640+StdO_Medium_Comm_Secondary!F640</f>
        <v>15776</v>
      </c>
      <c r="G640" s="4">
        <f>StdO_Medium_Comm_Primary!G640+StdO_Medium_Comm_Secondary!G640</f>
        <v>16137</v>
      </c>
      <c r="H640" s="4">
        <f>StdO_Medium_Comm_Primary!H640+StdO_Medium_Comm_Secondary!H640</f>
        <v>15626</v>
      </c>
      <c r="I640" s="4">
        <f>StdO_Medium_Comm_Primary!I640+StdO_Medium_Comm_Secondary!I640</f>
        <v>17127</v>
      </c>
      <c r="J640" s="4">
        <f>StdO_Medium_Comm_Primary!J640+StdO_Medium_Comm_Secondary!J640</f>
        <v>19166</v>
      </c>
      <c r="K640" s="4">
        <f>StdO_Medium_Comm_Primary!K640+StdO_Medium_Comm_Secondary!K640</f>
        <v>20050</v>
      </c>
      <c r="L640" s="4">
        <f>StdO_Medium_Comm_Primary!L640+StdO_Medium_Comm_Secondary!L640</f>
        <v>20645</v>
      </c>
      <c r="M640" s="4">
        <f>StdO_Medium_Comm_Primary!M640+StdO_Medium_Comm_Secondary!M640</f>
        <v>21402</v>
      </c>
      <c r="N640" s="4">
        <f>StdO_Medium_Comm_Primary!N640+StdO_Medium_Comm_Secondary!N640</f>
        <v>21909</v>
      </c>
      <c r="O640" s="4">
        <f>StdO_Medium_Comm_Primary!O640+StdO_Medium_Comm_Secondary!O640</f>
        <v>22762</v>
      </c>
      <c r="P640" s="4">
        <f>StdO_Medium_Comm_Primary!P640+StdO_Medium_Comm_Secondary!P640</f>
        <v>22163</v>
      </c>
      <c r="Q640" s="4">
        <f>StdO_Medium_Comm_Primary!Q640+StdO_Medium_Comm_Secondary!Q640</f>
        <v>20996</v>
      </c>
      <c r="R640" s="4">
        <f>StdO_Medium_Comm_Primary!R640+StdO_Medium_Comm_Secondary!R640</f>
        <v>19285</v>
      </c>
      <c r="S640" s="4">
        <f>StdO_Medium_Comm_Primary!S640+StdO_Medium_Comm_Secondary!S640</f>
        <v>17865</v>
      </c>
      <c r="T640" s="4">
        <f>StdO_Medium_Comm_Primary!T640+StdO_Medium_Comm_Secondary!T640</f>
        <v>17295</v>
      </c>
      <c r="U640" s="4">
        <f>StdO_Medium_Comm_Primary!U640+StdO_Medium_Comm_Secondary!U640</f>
        <v>16243</v>
      </c>
      <c r="V640" s="4">
        <f>StdO_Medium_Comm_Primary!V640+StdO_Medium_Comm_Secondary!V640</f>
        <v>15599</v>
      </c>
      <c r="W640" s="4">
        <f>StdO_Medium_Comm_Primary!W640+StdO_Medium_Comm_Secondary!W640</f>
        <v>15075</v>
      </c>
      <c r="X640" s="4">
        <f>StdO_Medium_Comm_Primary!X640+StdO_Medium_Comm_Secondary!X640</f>
        <v>14580</v>
      </c>
      <c r="Y640" s="4">
        <f>StdO_Medium_Comm_Primary!Y640+StdO_Medium_Comm_Secondary!Y640</f>
        <v>15193</v>
      </c>
    </row>
    <row r="641" spans="1:25" x14ac:dyDescent="0.2">
      <c r="A641" s="7">
        <v>44828</v>
      </c>
      <c r="B641" s="4">
        <f>StdO_Medium_Comm_Primary!B641+StdO_Medium_Comm_Secondary!B641</f>
        <v>15299</v>
      </c>
      <c r="C641" s="4">
        <f>StdO_Medium_Comm_Primary!C641+StdO_Medium_Comm_Secondary!C641</f>
        <v>15355</v>
      </c>
      <c r="D641" s="4">
        <f>StdO_Medium_Comm_Primary!D641+StdO_Medium_Comm_Secondary!D641</f>
        <v>15387</v>
      </c>
      <c r="E641" s="4">
        <f>StdO_Medium_Comm_Primary!E641+StdO_Medium_Comm_Secondary!E641</f>
        <v>15523</v>
      </c>
      <c r="F641" s="4">
        <f>StdO_Medium_Comm_Primary!F641+StdO_Medium_Comm_Secondary!F641</f>
        <v>15827</v>
      </c>
      <c r="G641" s="4">
        <f>StdO_Medium_Comm_Primary!G641+StdO_Medium_Comm_Secondary!G641</f>
        <v>16110</v>
      </c>
      <c r="H641" s="4">
        <f>StdO_Medium_Comm_Primary!H641+StdO_Medium_Comm_Secondary!H641</f>
        <v>15398</v>
      </c>
      <c r="I641" s="4">
        <f>StdO_Medium_Comm_Primary!I641+StdO_Medium_Comm_Secondary!I641</f>
        <v>16286</v>
      </c>
      <c r="J641" s="4">
        <f>StdO_Medium_Comm_Primary!J641+StdO_Medium_Comm_Secondary!J641</f>
        <v>17948</v>
      </c>
      <c r="K641" s="4">
        <f>StdO_Medium_Comm_Primary!K641+StdO_Medium_Comm_Secondary!K641</f>
        <v>18387</v>
      </c>
      <c r="L641" s="4">
        <f>StdO_Medium_Comm_Primary!L641+StdO_Medium_Comm_Secondary!L641</f>
        <v>18152</v>
      </c>
      <c r="M641" s="4">
        <f>StdO_Medium_Comm_Primary!M641+StdO_Medium_Comm_Secondary!M641</f>
        <v>18487</v>
      </c>
      <c r="N641" s="4">
        <f>StdO_Medium_Comm_Primary!N641+StdO_Medium_Comm_Secondary!N641</f>
        <v>18911</v>
      </c>
      <c r="O641" s="4">
        <f>StdO_Medium_Comm_Primary!O641+StdO_Medium_Comm_Secondary!O641</f>
        <v>19429</v>
      </c>
      <c r="P641" s="4">
        <f>StdO_Medium_Comm_Primary!P641+StdO_Medium_Comm_Secondary!P641</f>
        <v>18771</v>
      </c>
      <c r="Q641" s="4">
        <f>StdO_Medium_Comm_Primary!Q641+StdO_Medium_Comm_Secondary!Q641</f>
        <v>17699</v>
      </c>
      <c r="R641" s="4">
        <f>StdO_Medium_Comm_Primary!R641+StdO_Medium_Comm_Secondary!R641</f>
        <v>17423</v>
      </c>
      <c r="S641" s="4">
        <f>StdO_Medium_Comm_Primary!S641+StdO_Medium_Comm_Secondary!S641</f>
        <v>16593</v>
      </c>
      <c r="T641" s="4">
        <f>StdO_Medium_Comm_Primary!T641+StdO_Medium_Comm_Secondary!T641</f>
        <v>15354</v>
      </c>
      <c r="U641" s="4">
        <f>StdO_Medium_Comm_Primary!U641+StdO_Medium_Comm_Secondary!U641</f>
        <v>14858</v>
      </c>
      <c r="V641" s="4">
        <f>StdO_Medium_Comm_Primary!V641+StdO_Medium_Comm_Secondary!V641</f>
        <v>14218</v>
      </c>
      <c r="W641" s="4">
        <f>StdO_Medium_Comm_Primary!W641+StdO_Medium_Comm_Secondary!W641</f>
        <v>13976</v>
      </c>
      <c r="X641" s="4">
        <f>StdO_Medium_Comm_Primary!X641+StdO_Medium_Comm_Secondary!X641</f>
        <v>13406</v>
      </c>
      <c r="Y641" s="4">
        <f>StdO_Medium_Comm_Primary!Y641+StdO_Medium_Comm_Secondary!Y641</f>
        <v>13965</v>
      </c>
    </row>
    <row r="642" spans="1:25" x14ac:dyDescent="0.2">
      <c r="A642" s="7">
        <v>44829</v>
      </c>
      <c r="B642" s="4">
        <f>StdO_Medium_Comm_Primary!B642+StdO_Medium_Comm_Secondary!B642</f>
        <v>13126</v>
      </c>
      <c r="C642" s="4">
        <f>StdO_Medium_Comm_Primary!C642+StdO_Medium_Comm_Secondary!C642</f>
        <v>13355</v>
      </c>
      <c r="D642" s="4">
        <f>StdO_Medium_Comm_Primary!D642+StdO_Medium_Comm_Secondary!D642</f>
        <v>12891</v>
      </c>
      <c r="E642" s="4">
        <f>StdO_Medium_Comm_Primary!E642+StdO_Medium_Comm_Secondary!E642</f>
        <v>12259</v>
      </c>
      <c r="F642" s="4">
        <f>StdO_Medium_Comm_Primary!F642+StdO_Medium_Comm_Secondary!F642</f>
        <v>12598</v>
      </c>
      <c r="G642" s="4">
        <f>StdO_Medium_Comm_Primary!G642+StdO_Medium_Comm_Secondary!G642</f>
        <v>12668</v>
      </c>
      <c r="H642" s="4">
        <f>StdO_Medium_Comm_Primary!H642+StdO_Medium_Comm_Secondary!H642</f>
        <v>12163</v>
      </c>
      <c r="I642" s="4">
        <f>StdO_Medium_Comm_Primary!I642+StdO_Medium_Comm_Secondary!I642</f>
        <v>12912</v>
      </c>
      <c r="J642" s="4">
        <f>StdO_Medium_Comm_Primary!J642+StdO_Medium_Comm_Secondary!J642</f>
        <v>14624</v>
      </c>
      <c r="K642" s="4">
        <f>StdO_Medium_Comm_Primary!K642+StdO_Medium_Comm_Secondary!K642</f>
        <v>15620</v>
      </c>
      <c r="L642" s="4">
        <f>StdO_Medium_Comm_Primary!L642+StdO_Medium_Comm_Secondary!L642</f>
        <v>15682</v>
      </c>
      <c r="M642" s="4">
        <f>StdO_Medium_Comm_Primary!M642+StdO_Medium_Comm_Secondary!M642</f>
        <v>16565</v>
      </c>
      <c r="N642" s="4">
        <f>StdO_Medium_Comm_Primary!N642+StdO_Medium_Comm_Secondary!N642</f>
        <v>16662</v>
      </c>
      <c r="O642" s="4">
        <f>StdO_Medium_Comm_Primary!O642+StdO_Medium_Comm_Secondary!O642</f>
        <v>17764</v>
      </c>
      <c r="P642" s="4">
        <f>StdO_Medium_Comm_Primary!P642+StdO_Medium_Comm_Secondary!P642</f>
        <v>17926</v>
      </c>
      <c r="Q642" s="4">
        <f>StdO_Medium_Comm_Primary!Q642+StdO_Medium_Comm_Secondary!Q642</f>
        <v>17007</v>
      </c>
      <c r="R642" s="4">
        <f>StdO_Medium_Comm_Primary!R642+StdO_Medium_Comm_Secondary!R642</f>
        <v>17171</v>
      </c>
      <c r="S642" s="4">
        <f>StdO_Medium_Comm_Primary!S642+StdO_Medium_Comm_Secondary!S642</f>
        <v>16503</v>
      </c>
      <c r="T642" s="4">
        <f>StdO_Medium_Comm_Primary!T642+StdO_Medium_Comm_Secondary!T642</f>
        <v>15369</v>
      </c>
      <c r="U642" s="4">
        <f>StdO_Medium_Comm_Primary!U642+StdO_Medium_Comm_Secondary!U642</f>
        <v>14372</v>
      </c>
      <c r="V642" s="4">
        <f>StdO_Medium_Comm_Primary!V642+StdO_Medium_Comm_Secondary!V642</f>
        <v>13628</v>
      </c>
      <c r="W642" s="4">
        <f>StdO_Medium_Comm_Primary!W642+StdO_Medium_Comm_Secondary!W642</f>
        <v>13003</v>
      </c>
      <c r="X642" s="4">
        <f>StdO_Medium_Comm_Primary!X642+StdO_Medium_Comm_Secondary!X642</f>
        <v>12070</v>
      </c>
      <c r="Y642" s="4">
        <f>StdO_Medium_Comm_Primary!Y642+StdO_Medium_Comm_Secondary!Y642</f>
        <v>12023</v>
      </c>
    </row>
    <row r="643" spans="1:25" x14ac:dyDescent="0.2">
      <c r="A643" s="7">
        <v>44830</v>
      </c>
      <c r="B643" s="4">
        <f>StdO_Medium_Comm_Primary!B643+StdO_Medium_Comm_Secondary!B643</f>
        <v>12238</v>
      </c>
      <c r="C643" s="4">
        <f>StdO_Medium_Comm_Primary!C643+StdO_Medium_Comm_Secondary!C643</f>
        <v>12243</v>
      </c>
      <c r="D643" s="4">
        <f>StdO_Medium_Comm_Primary!D643+StdO_Medium_Comm_Secondary!D643</f>
        <v>12321</v>
      </c>
      <c r="E643" s="4">
        <f>StdO_Medium_Comm_Primary!E643+StdO_Medium_Comm_Secondary!E643</f>
        <v>12518</v>
      </c>
      <c r="F643" s="4">
        <f>StdO_Medium_Comm_Primary!F643+StdO_Medium_Comm_Secondary!F643</f>
        <v>13163</v>
      </c>
      <c r="G643" s="4">
        <f>StdO_Medium_Comm_Primary!G643+StdO_Medium_Comm_Secondary!G643</f>
        <v>14093</v>
      </c>
      <c r="H643" s="4">
        <f>StdO_Medium_Comm_Primary!H643+StdO_Medium_Comm_Secondary!H643</f>
        <v>14521</v>
      </c>
      <c r="I643" s="4">
        <f>StdO_Medium_Comm_Primary!I643+StdO_Medium_Comm_Secondary!I643</f>
        <v>16198</v>
      </c>
      <c r="J643" s="4">
        <f>StdO_Medium_Comm_Primary!J643+StdO_Medium_Comm_Secondary!J643</f>
        <v>18372</v>
      </c>
      <c r="K643" s="4">
        <f>StdO_Medium_Comm_Primary!K643+StdO_Medium_Comm_Secondary!K643</f>
        <v>19367</v>
      </c>
      <c r="L643" s="4">
        <f>StdO_Medium_Comm_Primary!L643+StdO_Medium_Comm_Secondary!L643</f>
        <v>19503</v>
      </c>
      <c r="M643" s="4">
        <f>StdO_Medium_Comm_Primary!M643+StdO_Medium_Comm_Secondary!M643</f>
        <v>19443</v>
      </c>
      <c r="N643" s="4">
        <f>StdO_Medium_Comm_Primary!N643+StdO_Medium_Comm_Secondary!N643</f>
        <v>19970</v>
      </c>
      <c r="O643" s="4">
        <f>StdO_Medium_Comm_Primary!O643+StdO_Medium_Comm_Secondary!O643</f>
        <v>20118</v>
      </c>
      <c r="P643" s="4">
        <f>StdO_Medium_Comm_Primary!P643+StdO_Medium_Comm_Secondary!P643</f>
        <v>19434</v>
      </c>
      <c r="Q643" s="4">
        <f>StdO_Medium_Comm_Primary!Q643+StdO_Medium_Comm_Secondary!Q643</f>
        <v>19042</v>
      </c>
      <c r="R643" s="4">
        <f>StdO_Medium_Comm_Primary!R643+StdO_Medium_Comm_Secondary!R643</f>
        <v>18347</v>
      </c>
      <c r="S643" s="4">
        <f>StdO_Medium_Comm_Primary!S643+StdO_Medium_Comm_Secondary!S643</f>
        <v>17525</v>
      </c>
      <c r="T643" s="4">
        <f>StdO_Medium_Comm_Primary!T643+StdO_Medium_Comm_Secondary!T643</f>
        <v>16287</v>
      </c>
      <c r="U643" s="4">
        <f>StdO_Medium_Comm_Primary!U643+StdO_Medium_Comm_Secondary!U643</f>
        <v>14890</v>
      </c>
      <c r="V643" s="4">
        <f>StdO_Medium_Comm_Primary!V643+StdO_Medium_Comm_Secondary!V643</f>
        <v>13941</v>
      </c>
      <c r="W643" s="4">
        <f>StdO_Medium_Comm_Primary!W643+StdO_Medium_Comm_Secondary!W643</f>
        <v>12954</v>
      </c>
      <c r="X643" s="4">
        <f>StdO_Medium_Comm_Primary!X643+StdO_Medium_Comm_Secondary!X643</f>
        <v>12125</v>
      </c>
      <c r="Y643" s="4">
        <f>StdO_Medium_Comm_Primary!Y643+StdO_Medium_Comm_Secondary!Y643</f>
        <v>12157</v>
      </c>
    </row>
    <row r="644" spans="1:25" x14ac:dyDescent="0.2">
      <c r="A644" s="7">
        <v>44831</v>
      </c>
      <c r="B644" s="4">
        <f>StdO_Medium_Comm_Primary!B644+StdO_Medium_Comm_Secondary!B644</f>
        <v>11564</v>
      </c>
      <c r="C644" s="4">
        <f>StdO_Medium_Comm_Primary!C644+StdO_Medium_Comm_Secondary!C644</f>
        <v>10870</v>
      </c>
      <c r="D644" s="4">
        <f>StdO_Medium_Comm_Primary!D644+StdO_Medium_Comm_Secondary!D644</f>
        <v>11003</v>
      </c>
      <c r="E644" s="4">
        <f>StdO_Medium_Comm_Primary!E644+StdO_Medium_Comm_Secondary!E644</f>
        <v>11249</v>
      </c>
      <c r="F644" s="4">
        <f>StdO_Medium_Comm_Primary!F644+StdO_Medium_Comm_Secondary!F644</f>
        <v>11706</v>
      </c>
      <c r="G644" s="4">
        <f>StdO_Medium_Comm_Primary!G644+StdO_Medium_Comm_Secondary!G644</f>
        <v>13049</v>
      </c>
      <c r="H644" s="4">
        <f>StdO_Medium_Comm_Primary!H644+StdO_Medium_Comm_Secondary!H644</f>
        <v>13316</v>
      </c>
      <c r="I644" s="4">
        <f>StdO_Medium_Comm_Primary!I644+StdO_Medium_Comm_Secondary!I644</f>
        <v>14530</v>
      </c>
      <c r="J644" s="4">
        <f>StdO_Medium_Comm_Primary!J644+StdO_Medium_Comm_Secondary!J644</f>
        <v>16745</v>
      </c>
      <c r="K644" s="4">
        <f>StdO_Medium_Comm_Primary!K644+StdO_Medium_Comm_Secondary!K644</f>
        <v>17053</v>
      </c>
      <c r="L644" s="4">
        <f>StdO_Medium_Comm_Primary!L644+StdO_Medium_Comm_Secondary!L644</f>
        <v>17524</v>
      </c>
      <c r="M644" s="4">
        <f>StdO_Medium_Comm_Primary!M644+StdO_Medium_Comm_Secondary!M644</f>
        <v>18944</v>
      </c>
      <c r="N644" s="4">
        <f>StdO_Medium_Comm_Primary!N644+StdO_Medium_Comm_Secondary!N644</f>
        <v>19471</v>
      </c>
      <c r="O644" s="4">
        <f>StdO_Medium_Comm_Primary!O644+StdO_Medium_Comm_Secondary!O644</f>
        <v>18851</v>
      </c>
      <c r="P644" s="4">
        <f>StdO_Medium_Comm_Primary!P644+StdO_Medium_Comm_Secondary!P644</f>
        <v>17742</v>
      </c>
      <c r="Q644" s="4">
        <f>StdO_Medium_Comm_Primary!Q644+StdO_Medium_Comm_Secondary!Q644</f>
        <v>17936</v>
      </c>
      <c r="R644" s="4">
        <f>StdO_Medium_Comm_Primary!R644+StdO_Medium_Comm_Secondary!R644</f>
        <v>17950</v>
      </c>
      <c r="S644" s="4">
        <f>StdO_Medium_Comm_Primary!S644+StdO_Medium_Comm_Secondary!S644</f>
        <v>16734</v>
      </c>
      <c r="T644" s="4">
        <f>StdO_Medium_Comm_Primary!T644+StdO_Medium_Comm_Secondary!T644</f>
        <v>15779</v>
      </c>
      <c r="U644" s="4">
        <f>StdO_Medium_Comm_Primary!U644+StdO_Medium_Comm_Secondary!U644</f>
        <v>14514</v>
      </c>
      <c r="V644" s="4">
        <f>StdO_Medium_Comm_Primary!V644+StdO_Medium_Comm_Secondary!V644</f>
        <v>13388</v>
      </c>
      <c r="W644" s="4">
        <f>StdO_Medium_Comm_Primary!W644+StdO_Medium_Comm_Secondary!W644</f>
        <v>12641</v>
      </c>
      <c r="X644" s="4">
        <f>StdO_Medium_Comm_Primary!X644+StdO_Medium_Comm_Secondary!X644</f>
        <v>11729</v>
      </c>
      <c r="Y644" s="4">
        <f>StdO_Medium_Comm_Primary!Y644+StdO_Medium_Comm_Secondary!Y644</f>
        <v>11736</v>
      </c>
    </row>
    <row r="645" spans="1:25" x14ac:dyDescent="0.2">
      <c r="A645" s="7">
        <v>44832</v>
      </c>
      <c r="B645" s="4">
        <f>StdO_Medium_Comm_Primary!B645+StdO_Medium_Comm_Secondary!B645</f>
        <v>12471</v>
      </c>
      <c r="C645" s="4">
        <f>StdO_Medium_Comm_Primary!C645+StdO_Medium_Comm_Secondary!C645</f>
        <v>12350</v>
      </c>
      <c r="D645" s="4">
        <f>StdO_Medium_Comm_Primary!D645+StdO_Medium_Comm_Secondary!D645</f>
        <v>12367</v>
      </c>
      <c r="E645" s="4">
        <f>StdO_Medium_Comm_Primary!E645+StdO_Medium_Comm_Secondary!E645</f>
        <v>12517</v>
      </c>
      <c r="F645" s="4">
        <f>StdO_Medium_Comm_Primary!F645+StdO_Medium_Comm_Secondary!F645</f>
        <v>13165</v>
      </c>
      <c r="G645" s="4">
        <f>StdO_Medium_Comm_Primary!G645+StdO_Medium_Comm_Secondary!G645</f>
        <v>14305</v>
      </c>
      <c r="H645" s="4">
        <f>StdO_Medium_Comm_Primary!H645+StdO_Medium_Comm_Secondary!H645</f>
        <v>14572</v>
      </c>
      <c r="I645" s="4">
        <f>StdO_Medium_Comm_Primary!I645+StdO_Medium_Comm_Secondary!I645</f>
        <v>16189</v>
      </c>
      <c r="J645" s="4">
        <f>StdO_Medium_Comm_Primary!J645+StdO_Medium_Comm_Secondary!J645</f>
        <v>17553</v>
      </c>
      <c r="K645" s="4">
        <f>StdO_Medium_Comm_Primary!K645+StdO_Medium_Comm_Secondary!K645</f>
        <v>17831</v>
      </c>
      <c r="L645" s="4">
        <f>StdO_Medium_Comm_Primary!L645+StdO_Medium_Comm_Secondary!L645</f>
        <v>17882</v>
      </c>
      <c r="M645" s="4">
        <f>StdO_Medium_Comm_Primary!M645+StdO_Medium_Comm_Secondary!M645</f>
        <v>18020</v>
      </c>
      <c r="N645" s="4">
        <f>StdO_Medium_Comm_Primary!N645+StdO_Medium_Comm_Secondary!N645</f>
        <v>19166</v>
      </c>
      <c r="O645" s="4">
        <f>StdO_Medium_Comm_Primary!O645+StdO_Medium_Comm_Secondary!O645</f>
        <v>19408</v>
      </c>
      <c r="P645" s="4">
        <f>StdO_Medium_Comm_Primary!P645+StdO_Medium_Comm_Secondary!P645</f>
        <v>19776</v>
      </c>
      <c r="Q645" s="4">
        <f>StdO_Medium_Comm_Primary!Q645+StdO_Medium_Comm_Secondary!Q645</f>
        <v>19045</v>
      </c>
      <c r="R645" s="4">
        <f>StdO_Medium_Comm_Primary!R645+StdO_Medium_Comm_Secondary!R645</f>
        <v>18237</v>
      </c>
      <c r="S645" s="4">
        <f>StdO_Medium_Comm_Primary!S645+StdO_Medium_Comm_Secondary!S645</f>
        <v>16715</v>
      </c>
      <c r="T645" s="4">
        <f>StdO_Medium_Comm_Primary!T645+StdO_Medium_Comm_Secondary!T645</f>
        <v>15809</v>
      </c>
      <c r="U645" s="4">
        <f>StdO_Medium_Comm_Primary!U645+StdO_Medium_Comm_Secondary!U645</f>
        <v>14652</v>
      </c>
      <c r="V645" s="4">
        <f>StdO_Medium_Comm_Primary!V645+StdO_Medium_Comm_Secondary!V645</f>
        <v>13272</v>
      </c>
      <c r="W645" s="4">
        <f>StdO_Medium_Comm_Primary!W645+StdO_Medium_Comm_Secondary!W645</f>
        <v>12703</v>
      </c>
      <c r="X645" s="4">
        <f>StdO_Medium_Comm_Primary!X645+StdO_Medium_Comm_Secondary!X645</f>
        <v>11988</v>
      </c>
      <c r="Y645" s="4">
        <f>StdO_Medium_Comm_Primary!Y645+StdO_Medium_Comm_Secondary!Y645</f>
        <v>12104</v>
      </c>
    </row>
    <row r="646" spans="1:25" x14ac:dyDescent="0.2">
      <c r="A646" s="7">
        <v>44833</v>
      </c>
      <c r="B646" s="4">
        <f>StdO_Medium_Comm_Primary!B646+StdO_Medium_Comm_Secondary!B646</f>
        <v>11824</v>
      </c>
      <c r="C646" s="4">
        <f>StdO_Medium_Comm_Primary!C646+StdO_Medium_Comm_Secondary!C646</f>
        <v>11664</v>
      </c>
      <c r="D646" s="4">
        <f>StdO_Medium_Comm_Primary!D646+StdO_Medium_Comm_Secondary!D646</f>
        <v>11398</v>
      </c>
      <c r="E646" s="4">
        <f>StdO_Medium_Comm_Primary!E646+StdO_Medium_Comm_Secondary!E646</f>
        <v>11569</v>
      </c>
      <c r="F646" s="4">
        <f>StdO_Medium_Comm_Primary!F646+StdO_Medium_Comm_Secondary!F646</f>
        <v>12149</v>
      </c>
      <c r="G646" s="4">
        <f>StdO_Medium_Comm_Primary!G646+StdO_Medium_Comm_Secondary!G646</f>
        <v>13713</v>
      </c>
      <c r="H646" s="4">
        <f>StdO_Medium_Comm_Primary!H646+StdO_Medium_Comm_Secondary!H646</f>
        <v>14050</v>
      </c>
      <c r="I646" s="4">
        <f>StdO_Medium_Comm_Primary!I646+StdO_Medium_Comm_Secondary!I646</f>
        <v>15547</v>
      </c>
      <c r="J646" s="4">
        <f>StdO_Medium_Comm_Primary!J646+StdO_Medium_Comm_Secondary!J646</f>
        <v>16714</v>
      </c>
      <c r="K646" s="4">
        <f>StdO_Medium_Comm_Primary!K646+StdO_Medium_Comm_Secondary!K646</f>
        <v>17222</v>
      </c>
      <c r="L646" s="4">
        <f>StdO_Medium_Comm_Primary!L646+StdO_Medium_Comm_Secondary!L646</f>
        <v>17811</v>
      </c>
      <c r="M646" s="4">
        <f>StdO_Medium_Comm_Primary!M646+StdO_Medium_Comm_Secondary!M646</f>
        <v>18425</v>
      </c>
      <c r="N646" s="4">
        <f>StdO_Medium_Comm_Primary!N646+StdO_Medium_Comm_Secondary!N646</f>
        <v>19064</v>
      </c>
      <c r="O646" s="4">
        <f>StdO_Medium_Comm_Primary!O646+StdO_Medium_Comm_Secondary!O646</f>
        <v>19728</v>
      </c>
      <c r="P646" s="4">
        <f>StdO_Medium_Comm_Primary!P646+StdO_Medium_Comm_Secondary!P646</f>
        <v>19228</v>
      </c>
      <c r="Q646" s="4">
        <f>StdO_Medium_Comm_Primary!Q646+StdO_Medium_Comm_Secondary!Q646</f>
        <v>18566</v>
      </c>
      <c r="R646" s="4">
        <f>StdO_Medium_Comm_Primary!R646+StdO_Medium_Comm_Secondary!R646</f>
        <v>17713</v>
      </c>
      <c r="S646" s="4">
        <f>StdO_Medium_Comm_Primary!S646+StdO_Medium_Comm_Secondary!S646</f>
        <v>17003</v>
      </c>
      <c r="T646" s="4">
        <f>StdO_Medium_Comm_Primary!T646+StdO_Medium_Comm_Secondary!T646</f>
        <v>16103</v>
      </c>
      <c r="U646" s="4">
        <f>StdO_Medium_Comm_Primary!U646+StdO_Medium_Comm_Secondary!U646</f>
        <v>14937</v>
      </c>
      <c r="V646" s="4">
        <f>StdO_Medium_Comm_Primary!V646+StdO_Medium_Comm_Secondary!V646</f>
        <v>13971</v>
      </c>
      <c r="W646" s="4">
        <f>StdO_Medium_Comm_Primary!W646+StdO_Medium_Comm_Secondary!W646</f>
        <v>13538</v>
      </c>
      <c r="X646" s="4">
        <f>StdO_Medium_Comm_Primary!X646+StdO_Medium_Comm_Secondary!X646</f>
        <v>12614</v>
      </c>
      <c r="Y646" s="4">
        <f>StdO_Medium_Comm_Primary!Y646+StdO_Medium_Comm_Secondary!Y646</f>
        <v>12571</v>
      </c>
    </row>
    <row r="647" spans="1:25" x14ac:dyDescent="0.2">
      <c r="A647" s="7">
        <v>44834</v>
      </c>
      <c r="B647" s="4">
        <f>StdO_Medium_Comm_Primary!B647+StdO_Medium_Comm_Secondary!B647</f>
        <v>12741</v>
      </c>
      <c r="C647" s="4">
        <f>StdO_Medium_Comm_Primary!C647+StdO_Medium_Comm_Secondary!C647</f>
        <v>12557</v>
      </c>
      <c r="D647" s="4">
        <f>StdO_Medium_Comm_Primary!D647+StdO_Medium_Comm_Secondary!D647</f>
        <v>12476</v>
      </c>
      <c r="E647" s="4">
        <f>StdO_Medium_Comm_Primary!E647+StdO_Medium_Comm_Secondary!E647</f>
        <v>12906</v>
      </c>
      <c r="F647" s="4">
        <f>StdO_Medium_Comm_Primary!F647+StdO_Medium_Comm_Secondary!F647</f>
        <v>13839</v>
      </c>
      <c r="G647" s="4">
        <f>StdO_Medium_Comm_Primary!G647+StdO_Medium_Comm_Secondary!G647</f>
        <v>15180</v>
      </c>
      <c r="H647" s="4">
        <f>StdO_Medium_Comm_Primary!H647+StdO_Medium_Comm_Secondary!H647</f>
        <v>15982</v>
      </c>
      <c r="I647" s="4">
        <f>StdO_Medium_Comm_Primary!I647+StdO_Medium_Comm_Secondary!I647</f>
        <v>17466</v>
      </c>
      <c r="J647" s="4">
        <f>StdO_Medium_Comm_Primary!J647+StdO_Medium_Comm_Secondary!J647</f>
        <v>18629</v>
      </c>
      <c r="K647" s="4">
        <f>StdO_Medium_Comm_Primary!K647+StdO_Medium_Comm_Secondary!K647</f>
        <v>18282</v>
      </c>
      <c r="L647" s="4">
        <f>StdO_Medium_Comm_Primary!L647+StdO_Medium_Comm_Secondary!L647</f>
        <v>18059</v>
      </c>
      <c r="M647" s="4">
        <f>StdO_Medium_Comm_Primary!M647+StdO_Medium_Comm_Secondary!M647</f>
        <v>18172</v>
      </c>
      <c r="N647" s="4">
        <f>StdO_Medium_Comm_Primary!N647+StdO_Medium_Comm_Secondary!N647</f>
        <v>19121</v>
      </c>
      <c r="O647" s="4">
        <f>StdO_Medium_Comm_Primary!O647+StdO_Medium_Comm_Secondary!O647</f>
        <v>18885</v>
      </c>
      <c r="P647" s="4">
        <f>StdO_Medium_Comm_Primary!P647+StdO_Medium_Comm_Secondary!P647</f>
        <v>18617</v>
      </c>
      <c r="Q647" s="4">
        <f>StdO_Medium_Comm_Primary!Q647+StdO_Medium_Comm_Secondary!Q647</f>
        <v>18810</v>
      </c>
      <c r="R647" s="4">
        <f>StdO_Medium_Comm_Primary!R647+StdO_Medium_Comm_Secondary!R647</f>
        <v>18134</v>
      </c>
      <c r="S647" s="4">
        <f>StdO_Medium_Comm_Primary!S647+StdO_Medium_Comm_Secondary!S647</f>
        <v>16803</v>
      </c>
      <c r="T647" s="4">
        <f>StdO_Medium_Comm_Primary!T647+StdO_Medium_Comm_Secondary!T647</f>
        <v>16061</v>
      </c>
      <c r="U647" s="4">
        <f>StdO_Medium_Comm_Primary!U647+StdO_Medium_Comm_Secondary!U647</f>
        <v>14897</v>
      </c>
      <c r="V647" s="4">
        <f>StdO_Medium_Comm_Primary!V647+StdO_Medium_Comm_Secondary!V647</f>
        <v>13995</v>
      </c>
      <c r="W647" s="4">
        <f>StdO_Medium_Comm_Primary!W647+StdO_Medium_Comm_Secondary!W647</f>
        <v>13551</v>
      </c>
      <c r="X647" s="4">
        <f>StdO_Medium_Comm_Primary!X647+StdO_Medium_Comm_Secondary!X647</f>
        <v>12998</v>
      </c>
      <c r="Y647" s="4">
        <f>StdO_Medium_Comm_Primary!Y647+StdO_Medium_Comm_Secondary!Y647</f>
        <v>13161</v>
      </c>
    </row>
    <row r="648" spans="1:25" x14ac:dyDescent="0.2">
      <c r="A648" s="7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48"/>
  <sheetViews>
    <sheetView topLeftCell="A552" zoomScale="70" zoomScaleNormal="70" workbookViewId="0">
      <selection activeCell="B581" sqref="B581:Y586"/>
    </sheetView>
  </sheetViews>
  <sheetFormatPr defaultRowHeight="12.75" x14ac:dyDescent="0.2"/>
  <cols>
    <col min="1" max="1" width="26.5703125" customWidth="1"/>
    <col min="2" max="19" width="9.28515625" style="4" bestFit="1" customWidth="1"/>
    <col min="20" max="22" width="9.5703125" style="4" bestFit="1" customWidth="1"/>
    <col min="23" max="25" width="9.28515625" style="4" bestFit="1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44197</v>
      </c>
      <c r="B10" s="4">
        <v>968</v>
      </c>
      <c r="C10" s="4">
        <v>962</v>
      </c>
      <c r="D10" s="4">
        <v>961</v>
      </c>
      <c r="E10" s="4">
        <v>961</v>
      </c>
      <c r="F10" s="4">
        <v>974</v>
      </c>
      <c r="G10" s="4">
        <v>1009</v>
      </c>
      <c r="H10" s="4">
        <v>999</v>
      </c>
      <c r="I10" s="4">
        <v>1052</v>
      </c>
      <c r="J10" s="4">
        <v>1171</v>
      </c>
      <c r="K10" s="4">
        <v>1257</v>
      </c>
      <c r="L10" s="4">
        <v>1340</v>
      </c>
      <c r="M10" s="4">
        <v>1394</v>
      </c>
      <c r="N10" s="4">
        <v>1410</v>
      </c>
      <c r="O10" s="4">
        <v>1403</v>
      </c>
      <c r="P10" s="4">
        <v>1380</v>
      </c>
      <c r="Q10" s="4">
        <v>1340</v>
      </c>
      <c r="R10" s="4">
        <v>1323</v>
      </c>
      <c r="S10" s="4">
        <v>1268</v>
      </c>
      <c r="T10" s="4">
        <v>1183</v>
      </c>
      <c r="U10" s="4">
        <v>1066</v>
      </c>
      <c r="V10" s="4">
        <v>1039</v>
      </c>
      <c r="W10" s="4">
        <v>1003</v>
      </c>
      <c r="X10" s="4">
        <v>1008</v>
      </c>
      <c r="Y10" s="4">
        <v>1008</v>
      </c>
    </row>
    <row r="11" spans="1:25" x14ac:dyDescent="0.2">
      <c r="A11" s="7">
        <v>44198</v>
      </c>
      <c r="B11" s="4">
        <v>965</v>
      </c>
      <c r="C11" s="4">
        <v>960</v>
      </c>
      <c r="D11" s="4">
        <v>963</v>
      </c>
      <c r="E11" s="4">
        <v>968</v>
      </c>
      <c r="F11" s="4">
        <v>991</v>
      </c>
      <c r="G11" s="4">
        <v>1033</v>
      </c>
      <c r="H11" s="4">
        <v>1032</v>
      </c>
      <c r="I11" s="4">
        <v>1081</v>
      </c>
      <c r="J11" s="4">
        <v>1201</v>
      </c>
      <c r="K11" s="4">
        <v>1252</v>
      </c>
      <c r="L11" s="4">
        <v>1284</v>
      </c>
      <c r="M11" s="4">
        <v>1312</v>
      </c>
      <c r="N11" s="4">
        <v>1327</v>
      </c>
      <c r="O11" s="4">
        <v>1342</v>
      </c>
      <c r="P11" s="4">
        <v>1459</v>
      </c>
      <c r="Q11" s="4">
        <v>1396</v>
      </c>
      <c r="R11" s="4">
        <v>1358</v>
      </c>
      <c r="S11" s="4">
        <v>1276</v>
      </c>
      <c r="T11" s="4">
        <v>1216</v>
      </c>
      <c r="U11" s="4">
        <v>1082</v>
      </c>
      <c r="V11" s="4">
        <v>1049</v>
      </c>
      <c r="W11" s="4">
        <v>1007</v>
      </c>
      <c r="X11" s="4">
        <v>1013</v>
      </c>
      <c r="Y11" s="4">
        <v>1006</v>
      </c>
    </row>
    <row r="12" spans="1:25" x14ac:dyDescent="0.2">
      <c r="A12" s="7">
        <v>44199</v>
      </c>
      <c r="B12" s="4">
        <v>926</v>
      </c>
      <c r="C12" s="4">
        <v>926</v>
      </c>
      <c r="D12" s="4">
        <v>928</v>
      </c>
      <c r="E12" s="4">
        <v>933</v>
      </c>
      <c r="F12" s="4">
        <v>964</v>
      </c>
      <c r="G12" s="4">
        <v>1055</v>
      </c>
      <c r="H12" s="4">
        <v>1099</v>
      </c>
      <c r="I12" s="4">
        <v>1168</v>
      </c>
      <c r="J12" s="4">
        <v>1274</v>
      </c>
      <c r="K12" s="4">
        <v>1333</v>
      </c>
      <c r="L12" s="4">
        <v>1368</v>
      </c>
      <c r="M12" s="4">
        <v>1378</v>
      </c>
      <c r="N12" s="4">
        <v>1384</v>
      </c>
      <c r="O12" s="4">
        <v>1378</v>
      </c>
      <c r="P12" s="4">
        <v>1372</v>
      </c>
      <c r="Q12" s="4">
        <v>1327</v>
      </c>
      <c r="R12" s="4">
        <v>1302</v>
      </c>
      <c r="S12" s="4">
        <v>1237</v>
      </c>
      <c r="T12" s="4">
        <v>1155</v>
      </c>
      <c r="U12" s="4">
        <v>1034</v>
      </c>
      <c r="V12" s="4">
        <v>1012</v>
      </c>
      <c r="W12" s="4">
        <v>963</v>
      </c>
      <c r="X12" s="4">
        <v>973</v>
      </c>
      <c r="Y12" s="4">
        <v>966</v>
      </c>
    </row>
    <row r="13" spans="1:25" x14ac:dyDescent="0.2">
      <c r="A13" s="7">
        <v>44200</v>
      </c>
      <c r="B13" s="4">
        <v>1415</v>
      </c>
      <c r="C13" s="4">
        <v>1400</v>
      </c>
      <c r="D13" s="4">
        <v>1408</v>
      </c>
      <c r="E13" s="4">
        <v>1415</v>
      </c>
      <c r="F13" s="4">
        <v>1458</v>
      </c>
      <c r="G13" s="4">
        <v>1592</v>
      </c>
      <c r="H13" s="4">
        <v>1650</v>
      </c>
      <c r="I13" s="4">
        <v>1754</v>
      </c>
      <c r="J13" s="4">
        <v>1926</v>
      </c>
      <c r="K13" s="4">
        <v>1998</v>
      </c>
      <c r="L13" s="4">
        <v>2065</v>
      </c>
      <c r="M13" s="4">
        <v>2091</v>
      </c>
      <c r="N13" s="4">
        <v>2116</v>
      </c>
      <c r="O13" s="4">
        <v>2115</v>
      </c>
      <c r="P13" s="4">
        <v>2105</v>
      </c>
      <c r="Q13" s="4">
        <v>2039</v>
      </c>
      <c r="R13" s="4">
        <v>1979</v>
      </c>
      <c r="S13" s="4">
        <v>1877</v>
      </c>
      <c r="T13" s="4">
        <v>1744</v>
      </c>
      <c r="U13" s="4">
        <v>1554</v>
      </c>
      <c r="V13" s="4">
        <v>1510</v>
      </c>
      <c r="W13" s="4">
        <v>1438</v>
      </c>
      <c r="X13" s="4">
        <v>1449</v>
      </c>
      <c r="Y13" s="4">
        <v>1432</v>
      </c>
    </row>
    <row r="14" spans="1:25" s="15" customFormat="1" x14ac:dyDescent="0.2">
      <c r="A14" s="13">
        <v>44201</v>
      </c>
      <c r="B14" s="14">
        <v>917</v>
      </c>
      <c r="C14" s="14">
        <v>911</v>
      </c>
      <c r="D14" s="14">
        <v>919</v>
      </c>
      <c r="E14" s="14">
        <v>926</v>
      </c>
      <c r="F14" s="14">
        <v>969</v>
      </c>
      <c r="G14" s="14">
        <v>1067</v>
      </c>
      <c r="H14" s="14">
        <v>1115</v>
      </c>
      <c r="I14" s="14">
        <v>1186</v>
      </c>
      <c r="J14" s="14">
        <v>1300</v>
      </c>
      <c r="K14" s="14">
        <v>1353</v>
      </c>
      <c r="L14" s="14">
        <v>1384</v>
      </c>
      <c r="M14" s="14">
        <v>1395</v>
      </c>
      <c r="N14" s="14">
        <v>1405</v>
      </c>
      <c r="O14" s="14">
        <v>1394</v>
      </c>
      <c r="P14" s="14">
        <v>1444</v>
      </c>
      <c r="Q14" s="14">
        <v>1425</v>
      </c>
      <c r="R14" s="14">
        <v>1297</v>
      </c>
      <c r="S14" s="14">
        <v>1226</v>
      </c>
      <c r="T14" s="14">
        <v>1144</v>
      </c>
      <c r="U14" s="14">
        <v>1026</v>
      </c>
      <c r="V14" s="14">
        <v>998</v>
      </c>
      <c r="W14" s="14">
        <v>954</v>
      </c>
      <c r="X14" s="14">
        <v>964</v>
      </c>
      <c r="Y14" s="14">
        <v>955</v>
      </c>
    </row>
    <row r="15" spans="1:25" s="15" customFormat="1" x14ac:dyDescent="0.2">
      <c r="A15" s="13">
        <v>44202</v>
      </c>
      <c r="B15" s="14">
        <v>1167</v>
      </c>
      <c r="C15" s="14">
        <v>1161</v>
      </c>
      <c r="D15" s="14">
        <v>1165</v>
      </c>
      <c r="E15" s="14">
        <v>1171</v>
      </c>
      <c r="F15" s="14">
        <v>1210</v>
      </c>
      <c r="G15" s="14">
        <v>1320</v>
      </c>
      <c r="H15" s="14">
        <v>1381</v>
      </c>
      <c r="I15" s="14">
        <v>1511</v>
      </c>
      <c r="J15" s="14">
        <v>1601</v>
      </c>
      <c r="K15" s="14">
        <v>1650</v>
      </c>
      <c r="L15" s="14">
        <v>1669</v>
      </c>
      <c r="M15" s="14">
        <v>1669</v>
      </c>
      <c r="N15" s="14">
        <v>1682</v>
      </c>
      <c r="O15" s="14">
        <v>1670</v>
      </c>
      <c r="P15" s="14">
        <v>1670</v>
      </c>
      <c r="Q15" s="14">
        <v>1629</v>
      </c>
      <c r="R15" s="14">
        <v>1610</v>
      </c>
      <c r="S15" s="14">
        <v>1555</v>
      </c>
      <c r="T15" s="14">
        <v>1460</v>
      </c>
      <c r="U15" s="14">
        <v>1314</v>
      </c>
      <c r="V15" s="14">
        <v>1288</v>
      </c>
      <c r="W15" s="14">
        <v>1234</v>
      </c>
      <c r="X15" s="14">
        <v>1247</v>
      </c>
      <c r="Y15" s="14">
        <v>1245</v>
      </c>
    </row>
    <row r="16" spans="1:25" s="15" customFormat="1" x14ac:dyDescent="0.2">
      <c r="A16" s="13">
        <v>44203</v>
      </c>
      <c r="B16" s="14">
        <v>1264</v>
      </c>
      <c r="C16" s="14">
        <v>1276</v>
      </c>
      <c r="D16" s="14">
        <v>1292</v>
      </c>
      <c r="E16" s="14">
        <v>1311</v>
      </c>
      <c r="F16" s="14">
        <v>1356</v>
      </c>
      <c r="G16" s="14">
        <v>1480</v>
      </c>
      <c r="H16" s="14">
        <v>1545</v>
      </c>
      <c r="I16" s="14">
        <v>1621</v>
      </c>
      <c r="J16" s="14">
        <v>1794</v>
      </c>
      <c r="K16" s="14">
        <v>1871</v>
      </c>
      <c r="L16" s="14">
        <v>1905</v>
      </c>
      <c r="M16" s="14">
        <v>1908</v>
      </c>
      <c r="N16" s="14">
        <v>1899</v>
      </c>
      <c r="O16" s="14">
        <v>1873</v>
      </c>
      <c r="P16" s="14">
        <v>1853</v>
      </c>
      <c r="Q16" s="14">
        <v>1775</v>
      </c>
      <c r="R16" s="14">
        <v>1688</v>
      </c>
      <c r="S16" s="14">
        <v>1635</v>
      </c>
      <c r="T16" s="14">
        <v>1554</v>
      </c>
      <c r="U16" s="14">
        <v>1397</v>
      </c>
      <c r="V16" s="14">
        <v>1381</v>
      </c>
      <c r="W16" s="14">
        <v>1351</v>
      </c>
      <c r="X16" s="14">
        <v>1403</v>
      </c>
      <c r="Y16" s="14">
        <v>1426</v>
      </c>
    </row>
    <row r="17" spans="1:25" s="15" customFormat="1" x14ac:dyDescent="0.2">
      <c r="A17" s="13">
        <v>44204</v>
      </c>
      <c r="B17" s="14">
        <v>1041</v>
      </c>
      <c r="C17" s="14">
        <v>1024</v>
      </c>
      <c r="D17" s="14">
        <v>1021</v>
      </c>
      <c r="E17" s="14">
        <v>1049</v>
      </c>
      <c r="F17" s="14">
        <v>1076</v>
      </c>
      <c r="G17" s="14">
        <v>1200</v>
      </c>
      <c r="H17" s="14">
        <v>1204</v>
      </c>
      <c r="I17" s="14">
        <v>1330</v>
      </c>
      <c r="J17" s="14">
        <v>1404</v>
      </c>
      <c r="K17" s="14">
        <v>1479</v>
      </c>
      <c r="L17" s="14">
        <v>1483</v>
      </c>
      <c r="M17" s="14">
        <v>1501</v>
      </c>
      <c r="N17" s="14">
        <v>1572</v>
      </c>
      <c r="O17" s="14">
        <v>1549</v>
      </c>
      <c r="P17" s="14">
        <v>1551</v>
      </c>
      <c r="Q17" s="14">
        <v>1486</v>
      </c>
      <c r="R17" s="14">
        <v>1418</v>
      </c>
      <c r="S17" s="14">
        <v>1327</v>
      </c>
      <c r="T17" s="14">
        <v>1216</v>
      </c>
      <c r="U17" s="14">
        <v>1097</v>
      </c>
      <c r="V17" s="14">
        <v>1056</v>
      </c>
      <c r="W17" s="14">
        <v>1031</v>
      </c>
      <c r="X17" s="14">
        <v>1033</v>
      </c>
      <c r="Y17" s="14">
        <v>1016</v>
      </c>
    </row>
    <row r="18" spans="1:25" s="15" customFormat="1" x14ac:dyDescent="0.2">
      <c r="A18" s="13">
        <v>44205</v>
      </c>
      <c r="B18" s="14">
        <v>1200</v>
      </c>
      <c r="C18" s="14">
        <v>1190</v>
      </c>
      <c r="D18" s="14">
        <v>1180</v>
      </c>
      <c r="E18" s="14">
        <v>1175</v>
      </c>
      <c r="F18" s="14">
        <v>1203</v>
      </c>
      <c r="G18" s="14">
        <v>1257</v>
      </c>
      <c r="H18" s="14">
        <v>1266</v>
      </c>
      <c r="I18" s="14">
        <v>1336</v>
      </c>
      <c r="J18" s="14">
        <v>1464</v>
      </c>
      <c r="K18" s="14">
        <v>1520</v>
      </c>
      <c r="L18" s="14">
        <v>1554</v>
      </c>
      <c r="M18" s="14">
        <v>1572</v>
      </c>
      <c r="N18" s="14">
        <v>1567</v>
      </c>
      <c r="O18" s="14">
        <v>1557</v>
      </c>
      <c r="P18" s="14">
        <v>1566</v>
      </c>
      <c r="Q18" s="14">
        <v>1554</v>
      </c>
      <c r="R18" s="14">
        <v>1590</v>
      </c>
      <c r="S18" s="14">
        <v>1535</v>
      </c>
      <c r="T18" s="14">
        <v>1450</v>
      </c>
      <c r="U18" s="14">
        <v>1325</v>
      </c>
      <c r="V18" s="14">
        <v>1294</v>
      </c>
      <c r="W18" s="14">
        <v>1271</v>
      </c>
      <c r="X18" s="14">
        <v>1273</v>
      </c>
      <c r="Y18" s="14">
        <v>1274</v>
      </c>
    </row>
    <row r="19" spans="1:25" s="15" customFormat="1" x14ac:dyDescent="0.2">
      <c r="A19" s="13">
        <v>44206</v>
      </c>
      <c r="B19" s="14">
        <v>1328</v>
      </c>
      <c r="C19" s="14">
        <v>1326</v>
      </c>
      <c r="D19" s="14">
        <v>1343</v>
      </c>
      <c r="E19" s="14">
        <v>1357</v>
      </c>
      <c r="F19" s="14">
        <v>1415</v>
      </c>
      <c r="G19" s="14">
        <v>1561</v>
      </c>
      <c r="H19" s="14">
        <v>1617</v>
      </c>
      <c r="I19" s="14">
        <v>1708</v>
      </c>
      <c r="J19" s="14">
        <v>1831</v>
      </c>
      <c r="K19" s="14">
        <v>1855</v>
      </c>
      <c r="L19" s="14">
        <v>1853</v>
      </c>
      <c r="M19" s="14">
        <v>1842</v>
      </c>
      <c r="N19" s="14">
        <v>1852</v>
      </c>
      <c r="O19" s="14">
        <v>1872</v>
      </c>
      <c r="P19" s="14">
        <v>1882</v>
      </c>
      <c r="Q19" s="14">
        <v>1824</v>
      </c>
      <c r="R19" s="14">
        <v>1778</v>
      </c>
      <c r="S19" s="14">
        <v>1697</v>
      </c>
      <c r="T19" s="14">
        <v>1572</v>
      </c>
      <c r="U19" s="14">
        <v>1410</v>
      </c>
      <c r="V19" s="14">
        <v>1370</v>
      </c>
      <c r="W19" s="14">
        <v>1303</v>
      </c>
      <c r="X19" s="14">
        <v>1326</v>
      </c>
      <c r="Y19" s="14">
        <v>1323</v>
      </c>
    </row>
    <row r="20" spans="1:25" x14ac:dyDescent="0.2">
      <c r="A20" s="7">
        <v>44207</v>
      </c>
      <c r="B20" s="4">
        <v>1286</v>
      </c>
      <c r="C20" s="4">
        <v>1287</v>
      </c>
      <c r="D20" s="4">
        <v>1305</v>
      </c>
      <c r="E20" s="4">
        <v>1320</v>
      </c>
      <c r="F20" s="4">
        <v>1363</v>
      </c>
      <c r="G20" s="4">
        <v>1492</v>
      </c>
      <c r="H20" s="4">
        <v>1542</v>
      </c>
      <c r="I20" s="4">
        <v>1628</v>
      </c>
      <c r="J20" s="4">
        <v>1753</v>
      </c>
      <c r="K20" s="4">
        <v>1821</v>
      </c>
      <c r="L20" s="4">
        <v>1834</v>
      </c>
      <c r="M20" s="4">
        <v>1813</v>
      </c>
      <c r="N20" s="4">
        <v>1808</v>
      </c>
      <c r="O20" s="4">
        <v>1801</v>
      </c>
      <c r="P20" s="4">
        <v>1812</v>
      </c>
      <c r="Q20" s="4">
        <v>1741</v>
      </c>
      <c r="R20" s="4">
        <v>1712</v>
      </c>
      <c r="S20" s="4">
        <v>1657</v>
      </c>
      <c r="T20" s="4">
        <v>1549</v>
      </c>
      <c r="U20" s="4">
        <v>1382</v>
      </c>
      <c r="V20" s="4">
        <v>1344</v>
      </c>
      <c r="W20" s="4">
        <v>1280</v>
      </c>
      <c r="X20" s="4">
        <v>1295</v>
      </c>
      <c r="Y20" s="4">
        <v>1288</v>
      </c>
    </row>
    <row r="21" spans="1:25" x14ac:dyDescent="0.2">
      <c r="A21" s="7">
        <v>44208</v>
      </c>
      <c r="B21" s="4">
        <v>1221</v>
      </c>
      <c r="C21" s="4">
        <v>1217</v>
      </c>
      <c r="D21" s="4">
        <v>1219</v>
      </c>
      <c r="E21" s="4">
        <v>1241</v>
      </c>
      <c r="F21" s="4">
        <v>1279</v>
      </c>
      <c r="G21" s="4">
        <v>1387</v>
      </c>
      <c r="H21" s="4">
        <v>1446</v>
      </c>
      <c r="I21" s="4">
        <v>1542</v>
      </c>
      <c r="J21" s="4">
        <v>1684</v>
      </c>
      <c r="K21" s="4">
        <v>1731</v>
      </c>
      <c r="L21" s="4">
        <v>1752</v>
      </c>
      <c r="M21" s="4">
        <v>1744</v>
      </c>
      <c r="N21" s="4">
        <v>1759</v>
      </c>
      <c r="O21" s="4">
        <v>1781</v>
      </c>
      <c r="P21" s="4">
        <v>1771</v>
      </c>
      <c r="Q21" s="4">
        <v>1710</v>
      </c>
      <c r="R21" s="4">
        <v>1688</v>
      </c>
      <c r="S21" s="4">
        <v>1619</v>
      </c>
      <c r="T21" s="4">
        <v>1502</v>
      </c>
      <c r="U21" s="4">
        <v>1341</v>
      </c>
      <c r="V21" s="4">
        <v>1305</v>
      </c>
      <c r="W21" s="4">
        <v>1234</v>
      </c>
      <c r="X21" s="4">
        <v>1250</v>
      </c>
      <c r="Y21" s="4">
        <v>1228</v>
      </c>
    </row>
    <row r="22" spans="1:25" x14ac:dyDescent="0.2">
      <c r="A22" s="7">
        <v>44209</v>
      </c>
      <c r="B22" s="4">
        <v>1197</v>
      </c>
      <c r="C22" s="4">
        <v>1189</v>
      </c>
      <c r="D22" s="4">
        <v>1193</v>
      </c>
      <c r="E22" s="4">
        <v>1199</v>
      </c>
      <c r="F22" s="4">
        <v>1246</v>
      </c>
      <c r="G22" s="4">
        <v>1385</v>
      </c>
      <c r="H22" s="4">
        <v>1417</v>
      </c>
      <c r="I22" s="4">
        <v>1527</v>
      </c>
      <c r="J22" s="4">
        <v>1661</v>
      </c>
      <c r="K22" s="4">
        <v>1730</v>
      </c>
      <c r="L22" s="4">
        <v>1753</v>
      </c>
      <c r="M22" s="4">
        <v>1779</v>
      </c>
      <c r="N22" s="4">
        <v>1784</v>
      </c>
      <c r="O22" s="4">
        <v>1775</v>
      </c>
      <c r="P22" s="4">
        <v>1757</v>
      </c>
      <c r="Q22" s="4">
        <v>1702</v>
      </c>
      <c r="R22" s="4">
        <v>1667</v>
      </c>
      <c r="S22" s="4">
        <v>1594</v>
      </c>
      <c r="T22" s="4">
        <v>1494</v>
      </c>
      <c r="U22" s="4">
        <v>1337</v>
      </c>
      <c r="V22" s="4">
        <v>1296</v>
      </c>
      <c r="W22" s="4">
        <v>1239</v>
      </c>
      <c r="X22" s="4">
        <v>1253</v>
      </c>
      <c r="Y22" s="4">
        <v>1243</v>
      </c>
    </row>
    <row r="23" spans="1:25" x14ac:dyDescent="0.2">
      <c r="A23" s="7">
        <v>44210</v>
      </c>
      <c r="B23" s="4">
        <v>1192</v>
      </c>
      <c r="C23" s="4">
        <v>1184</v>
      </c>
      <c r="D23" s="4">
        <v>1187</v>
      </c>
      <c r="E23" s="4">
        <v>1192</v>
      </c>
      <c r="F23" s="4">
        <v>1236</v>
      </c>
      <c r="G23" s="4">
        <v>1353</v>
      </c>
      <c r="H23" s="4">
        <v>1407</v>
      </c>
      <c r="I23" s="4">
        <v>1505</v>
      </c>
      <c r="J23" s="4">
        <v>1638</v>
      </c>
      <c r="K23" s="4">
        <v>1675</v>
      </c>
      <c r="L23" s="4">
        <v>1694</v>
      </c>
      <c r="M23" s="4">
        <v>1700</v>
      </c>
      <c r="N23" s="4">
        <v>1684</v>
      </c>
      <c r="O23" s="4">
        <v>1660</v>
      </c>
      <c r="P23" s="4">
        <v>1645</v>
      </c>
      <c r="Q23" s="4">
        <v>1593</v>
      </c>
      <c r="R23" s="4">
        <v>1572</v>
      </c>
      <c r="S23" s="4">
        <v>1527</v>
      </c>
      <c r="T23" s="4">
        <v>1433</v>
      </c>
      <c r="U23" s="4">
        <v>1292</v>
      </c>
      <c r="V23" s="4">
        <v>1276</v>
      </c>
      <c r="W23" s="4">
        <v>1237</v>
      </c>
      <c r="X23" s="4">
        <v>1268</v>
      </c>
      <c r="Y23" s="4">
        <v>1260</v>
      </c>
    </row>
    <row r="24" spans="1:25" x14ac:dyDescent="0.2">
      <c r="A24" s="7">
        <v>44211</v>
      </c>
      <c r="B24" s="4">
        <v>1198</v>
      </c>
      <c r="C24" s="4">
        <v>1186</v>
      </c>
      <c r="D24" s="4">
        <v>1178</v>
      </c>
      <c r="E24" s="4">
        <v>1165</v>
      </c>
      <c r="F24" s="4">
        <v>1173</v>
      </c>
      <c r="G24" s="4">
        <v>1234</v>
      </c>
      <c r="H24" s="4">
        <v>1226</v>
      </c>
      <c r="I24" s="4">
        <v>1306</v>
      </c>
      <c r="J24" s="4">
        <v>1467</v>
      </c>
      <c r="K24" s="4">
        <v>1553</v>
      </c>
      <c r="L24" s="4">
        <v>1633</v>
      </c>
      <c r="M24" s="4">
        <v>1685</v>
      </c>
      <c r="N24" s="4">
        <v>1703</v>
      </c>
      <c r="O24" s="4">
        <v>1727</v>
      </c>
      <c r="P24" s="4">
        <v>1733</v>
      </c>
      <c r="Q24" s="4">
        <v>1672</v>
      </c>
      <c r="R24" s="4">
        <v>1573</v>
      </c>
      <c r="S24" s="4">
        <v>1486</v>
      </c>
      <c r="T24" s="4">
        <v>1372</v>
      </c>
      <c r="U24" s="4">
        <v>1232</v>
      </c>
      <c r="V24" s="4">
        <v>1203</v>
      </c>
      <c r="W24" s="4">
        <v>1155</v>
      </c>
      <c r="X24" s="4">
        <v>1164</v>
      </c>
      <c r="Y24" s="4">
        <v>1158</v>
      </c>
    </row>
    <row r="25" spans="1:25" x14ac:dyDescent="0.2">
      <c r="A25" s="7">
        <v>44212</v>
      </c>
      <c r="B25" s="4">
        <v>1122</v>
      </c>
      <c r="C25" s="4">
        <v>1116</v>
      </c>
      <c r="D25" s="4">
        <v>1113</v>
      </c>
      <c r="E25" s="4">
        <v>1105</v>
      </c>
      <c r="F25" s="4">
        <v>1115</v>
      </c>
      <c r="G25" s="4">
        <v>1167</v>
      </c>
      <c r="H25" s="4">
        <v>1172</v>
      </c>
      <c r="I25" s="4">
        <v>1254</v>
      </c>
      <c r="J25" s="4">
        <v>1412</v>
      </c>
      <c r="K25" s="4">
        <v>1496</v>
      </c>
      <c r="L25" s="4">
        <v>1559</v>
      </c>
      <c r="M25" s="4">
        <v>1616</v>
      </c>
      <c r="N25" s="4">
        <v>1625</v>
      </c>
      <c r="O25" s="4">
        <v>1627</v>
      </c>
      <c r="P25" s="4">
        <v>1615</v>
      </c>
      <c r="Q25" s="4">
        <v>1573</v>
      </c>
      <c r="R25" s="4">
        <v>1548</v>
      </c>
      <c r="S25" s="4">
        <v>1504</v>
      </c>
      <c r="T25" s="4">
        <v>1412</v>
      </c>
      <c r="U25" s="4">
        <v>1270</v>
      </c>
      <c r="V25" s="4">
        <v>1239</v>
      </c>
      <c r="W25" s="4">
        <v>1197</v>
      </c>
      <c r="X25" s="4">
        <v>1207</v>
      </c>
      <c r="Y25" s="4">
        <v>1189</v>
      </c>
    </row>
    <row r="26" spans="1:25" x14ac:dyDescent="0.2">
      <c r="A26" s="7">
        <v>44213</v>
      </c>
      <c r="B26" s="4">
        <v>1148</v>
      </c>
      <c r="C26" s="4">
        <v>1155</v>
      </c>
      <c r="D26" s="4">
        <v>1154</v>
      </c>
      <c r="E26" s="4">
        <v>1163</v>
      </c>
      <c r="F26" s="4">
        <v>1209</v>
      </c>
      <c r="G26" s="4">
        <v>1312</v>
      </c>
      <c r="H26" s="4">
        <v>1356</v>
      </c>
      <c r="I26" s="4">
        <v>1419</v>
      </c>
      <c r="J26" s="4">
        <v>1544</v>
      </c>
      <c r="K26" s="4">
        <v>1605</v>
      </c>
      <c r="L26" s="4">
        <v>1635</v>
      </c>
      <c r="M26" s="4">
        <v>1667</v>
      </c>
      <c r="N26" s="4">
        <v>1688</v>
      </c>
      <c r="O26" s="4">
        <v>1691</v>
      </c>
      <c r="P26" s="4">
        <v>1682</v>
      </c>
      <c r="Q26" s="4">
        <v>1635</v>
      </c>
      <c r="R26" s="4">
        <v>1617</v>
      </c>
      <c r="S26" s="4">
        <v>1595</v>
      </c>
      <c r="T26" s="4">
        <v>1506</v>
      </c>
      <c r="U26" s="4">
        <v>1370</v>
      </c>
      <c r="V26" s="4">
        <v>1337</v>
      </c>
      <c r="W26" s="4">
        <v>1296</v>
      </c>
      <c r="X26" s="4">
        <v>1311</v>
      </c>
      <c r="Y26" s="4">
        <v>1313</v>
      </c>
    </row>
    <row r="27" spans="1:25" x14ac:dyDescent="0.2">
      <c r="A27" s="7">
        <v>44214</v>
      </c>
      <c r="B27" s="4">
        <v>1275</v>
      </c>
      <c r="C27" s="4">
        <v>1283</v>
      </c>
      <c r="D27" s="4">
        <v>1290</v>
      </c>
      <c r="E27" s="4">
        <v>1312</v>
      </c>
      <c r="F27" s="4">
        <v>1368</v>
      </c>
      <c r="G27" s="4">
        <v>1498</v>
      </c>
      <c r="H27" s="4">
        <v>1574</v>
      </c>
      <c r="I27" s="4">
        <v>1656</v>
      </c>
      <c r="J27" s="4">
        <v>1776</v>
      </c>
      <c r="K27" s="4">
        <v>1789</v>
      </c>
      <c r="L27" s="4">
        <v>1805</v>
      </c>
      <c r="M27" s="4">
        <v>1818</v>
      </c>
      <c r="N27" s="4">
        <v>1822</v>
      </c>
      <c r="O27" s="4">
        <v>1797</v>
      </c>
      <c r="P27" s="4">
        <v>1794</v>
      </c>
      <c r="Q27" s="4">
        <v>1746</v>
      </c>
      <c r="R27" s="4">
        <v>1723</v>
      </c>
      <c r="S27" s="4">
        <v>1690</v>
      </c>
      <c r="T27" s="4">
        <v>1585</v>
      </c>
      <c r="U27" s="4">
        <v>1425</v>
      </c>
      <c r="V27" s="4">
        <v>1393</v>
      </c>
      <c r="W27" s="4">
        <v>1333</v>
      </c>
      <c r="X27" s="4">
        <v>1355</v>
      </c>
      <c r="Y27" s="4">
        <v>1365</v>
      </c>
    </row>
    <row r="28" spans="1:25" x14ac:dyDescent="0.2">
      <c r="A28" s="7">
        <v>44215</v>
      </c>
      <c r="B28" s="4">
        <v>1095</v>
      </c>
      <c r="C28" s="4">
        <v>1074</v>
      </c>
      <c r="D28" s="4">
        <v>1074</v>
      </c>
      <c r="E28" s="4">
        <v>1080</v>
      </c>
      <c r="F28" s="4">
        <v>1112</v>
      </c>
      <c r="G28" s="4">
        <v>1230</v>
      </c>
      <c r="H28" s="4">
        <v>1280</v>
      </c>
      <c r="I28" s="4">
        <v>1381</v>
      </c>
      <c r="J28" s="4">
        <v>1495</v>
      </c>
      <c r="K28" s="4">
        <v>1529</v>
      </c>
      <c r="L28" s="4">
        <v>1527</v>
      </c>
      <c r="M28" s="4">
        <v>1494</v>
      </c>
      <c r="N28" s="4">
        <v>1486</v>
      </c>
      <c r="O28" s="4">
        <v>1535</v>
      </c>
      <c r="P28" s="4">
        <v>1523</v>
      </c>
      <c r="Q28" s="4">
        <v>1490</v>
      </c>
      <c r="R28" s="4">
        <v>1482</v>
      </c>
      <c r="S28" s="4">
        <v>1461</v>
      </c>
      <c r="T28" s="4">
        <v>1372</v>
      </c>
      <c r="U28" s="4">
        <v>1233</v>
      </c>
      <c r="V28" s="4">
        <v>1208</v>
      </c>
      <c r="W28" s="4">
        <v>1132</v>
      </c>
      <c r="X28" s="4">
        <v>1148</v>
      </c>
      <c r="Y28" s="4">
        <v>1134</v>
      </c>
    </row>
    <row r="29" spans="1:25" x14ac:dyDescent="0.2">
      <c r="A29" s="7">
        <v>44216</v>
      </c>
      <c r="B29" s="4">
        <v>1314</v>
      </c>
      <c r="C29" s="4">
        <v>1314</v>
      </c>
      <c r="D29" s="4">
        <v>1341</v>
      </c>
      <c r="E29" s="4">
        <v>1353</v>
      </c>
      <c r="F29" s="4">
        <v>1403</v>
      </c>
      <c r="G29" s="4">
        <v>1533</v>
      </c>
      <c r="H29" s="4">
        <v>1591</v>
      </c>
      <c r="I29" s="4">
        <v>1680</v>
      </c>
      <c r="J29" s="4">
        <v>1821</v>
      </c>
      <c r="K29" s="4">
        <v>1875</v>
      </c>
      <c r="L29" s="4">
        <v>1899</v>
      </c>
      <c r="M29" s="4">
        <v>1923</v>
      </c>
      <c r="N29" s="4">
        <v>1939</v>
      </c>
      <c r="O29" s="4">
        <v>1919</v>
      </c>
      <c r="P29" s="4">
        <v>1912</v>
      </c>
      <c r="Q29" s="4">
        <v>1838</v>
      </c>
      <c r="R29" s="4">
        <v>1763</v>
      </c>
      <c r="S29" s="4">
        <v>1697</v>
      </c>
      <c r="T29" s="4">
        <v>1583</v>
      </c>
      <c r="U29" s="4">
        <v>1420</v>
      </c>
      <c r="V29" s="4">
        <v>1382</v>
      </c>
      <c r="W29" s="4">
        <v>1323</v>
      </c>
      <c r="X29" s="4">
        <v>1352</v>
      </c>
      <c r="Y29" s="4">
        <v>1347</v>
      </c>
    </row>
    <row r="30" spans="1:25" x14ac:dyDescent="0.2">
      <c r="A30" s="7">
        <v>44217</v>
      </c>
      <c r="B30" s="4">
        <v>1294</v>
      </c>
      <c r="C30" s="4">
        <v>1287</v>
      </c>
      <c r="D30" s="4">
        <v>1293</v>
      </c>
      <c r="E30" s="4">
        <v>1296</v>
      </c>
      <c r="F30" s="4">
        <v>1333</v>
      </c>
      <c r="G30" s="4">
        <v>1449</v>
      </c>
      <c r="H30" s="4">
        <v>1501</v>
      </c>
      <c r="I30" s="4">
        <v>1583</v>
      </c>
      <c r="J30" s="4">
        <v>1730</v>
      </c>
      <c r="K30" s="4">
        <v>1771</v>
      </c>
      <c r="L30" s="4">
        <v>1767</v>
      </c>
      <c r="M30" s="4">
        <v>1737</v>
      </c>
      <c r="N30" s="4">
        <v>1713</v>
      </c>
      <c r="O30" s="4">
        <v>1684</v>
      </c>
      <c r="P30" s="4">
        <v>1689</v>
      </c>
      <c r="Q30" s="4">
        <v>1645</v>
      </c>
      <c r="R30" s="4">
        <v>1598</v>
      </c>
      <c r="S30" s="4">
        <v>1546</v>
      </c>
      <c r="T30" s="4">
        <v>1454</v>
      </c>
      <c r="U30" s="4">
        <v>1308</v>
      </c>
      <c r="V30" s="4">
        <v>1286</v>
      </c>
      <c r="W30" s="4">
        <v>1240</v>
      </c>
      <c r="X30" s="4">
        <v>1273</v>
      </c>
      <c r="Y30" s="4">
        <v>1272</v>
      </c>
    </row>
    <row r="31" spans="1:25" x14ac:dyDescent="0.2">
      <c r="A31" s="7">
        <v>44218</v>
      </c>
      <c r="B31" s="4">
        <v>1226</v>
      </c>
      <c r="C31" s="4">
        <v>1236</v>
      </c>
      <c r="D31" s="4">
        <v>1232</v>
      </c>
      <c r="E31" s="4">
        <v>1231</v>
      </c>
      <c r="F31" s="4">
        <v>1259</v>
      </c>
      <c r="G31" s="4">
        <v>1325</v>
      </c>
      <c r="H31" s="4">
        <v>1325</v>
      </c>
      <c r="I31" s="4">
        <v>1397</v>
      </c>
      <c r="J31" s="4">
        <v>1535</v>
      </c>
      <c r="K31" s="4">
        <v>1583</v>
      </c>
      <c r="L31" s="4">
        <v>1625</v>
      </c>
      <c r="M31" s="4">
        <v>1655</v>
      </c>
      <c r="N31" s="4">
        <v>1651</v>
      </c>
      <c r="O31" s="4">
        <v>1643</v>
      </c>
      <c r="P31" s="4">
        <v>1650</v>
      </c>
      <c r="Q31" s="4">
        <v>1628</v>
      </c>
      <c r="R31" s="4">
        <v>1621</v>
      </c>
      <c r="S31" s="4">
        <v>1611</v>
      </c>
      <c r="T31" s="4">
        <v>1532</v>
      </c>
      <c r="U31" s="4">
        <v>1405</v>
      </c>
      <c r="V31" s="4">
        <v>1393</v>
      </c>
      <c r="W31" s="4">
        <v>1379</v>
      </c>
      <c r="X31" s="4">
        <v>1421</v>
      </c>
      <c r="Y31" s="4">
        <v>1435</v>
      </c>
    </row>
    <row r="32" spans="1:25" x14ac:dyDescent="0.2">
      <c r="A32" s="7">
        <v>44219</v>
      </c>
      <c r="B32" s="4">
        <v>1399</v>
      </c>
      <c r="C32" s="4">
        <v>1405</v>
      </c>
      <c r="D32" s="4">
        <v>1395</v>
      </c>
      <c r="E32" s="4">
        <v>1400</v>
      </c>
      <c r="F32" s="4">
        <v>1420</v>
      </c>
      <c r="G32" s="4">
        <v>1477</v>
      </c>
      <c r="H32" s="4">
        <v>1456</v>
      </c>
      <c r="I32" s="4">
        <v>1518</v>
      </c>
      <c r="J32" s="4">
        <v>1667</v>
      </c>
      <c r="K32" s="4">
        <v>1738</v>
      </c>
      <c r="L32" s="4">
        <v>1781</v>
      </c>
      <c r="M32" s="4">
        <v>1805</v>
      </c>
      <c r="N32" s="4">
        <v>1800</v>
      </c>
      <c r="O32" s="4">
        <v>1778</v>
      </c>
      <c r="P32" s="4">
        <v>1784</v>
      </c>
      <c r="Q32" s="4">
        <v>1740</v>
      </c>
      <c r="R32" s="4">
        <v>1719</v>
      </c>
      <c r="S32" s="4">
        <v>1683</v>
      </c>
      <c r="T32" s="4">
        <v>1604</v>
      </c>
      <c r="U32" s="4">
        <v>1468</v>
      </c>
      <c r="V32" s="4">
        <v>1441</v>
      </c>
      <c r="W32" s="4">
        <v>1393</v>
      </c>
      <c r="X32" s="4">
        <v>1415</v>
      </c>
      <c r="Y32" s="4">
        <v>1406</v>
      </c>
    </row>
    <row r="33" spans="1:25" x14ac:dyDescent="0.2">
      <c r="A33" s="7">
        <v>44220</v>
      </c>
      <c r="B33" s="4">
        <v>1359</v>
      </c>
      <c r="C33" s="4">
        <v>1360</v>
      </c>
      <c r="D33" s="4">
        <v>1372</v>
      </c>
      <c r="E33" s="4">
        <v>1385</v>
      </c>
      <c r="F33" s="4">
        <v>1424</v>
      </c>
      <c r="G33" s="4">
        <v>1545</v>
      </c>
      <c r="H33" s="4">
        <v>1603</v>
      </c>
      <c r="I33" s="4">
        <v>1674</v>
      </c>
      <c r="J33" s="4">
        <v>1793</v>
      </c>
      <c r="K33" s="4">
        <v>1831</v>
      </c>
      <c r="L33" s="4">
        <v>1829</v>
      </c>
      <c r="M33" s="4">
        <v>1817</v>
      </c>
      <c r="N33" s="4">
        <v>1823</v>
      </c>
      <c r="O33" s="4">
        <v>1791</v>
      </c>
      <c r="P33" s="4">
        <v>1779</v>
      </c>
      <c r="Q33" s="4">
        <v>1727</v>
      </c>
      <c r="R33" s="4">
        <v>1683</v>
      </c>
      <c r="S33" s="4">
        <v>1667</v>
      </c>
      <c r="T33" s="4">
        <v>1567</v>
      </c>
      <c r="U33" s="4">
        <v>1398</v>
      </c>
      <c r="V33" s="4">
        <v>1371</v>
      </c>
      <c r="W33" s="4">
        <v>1288</v>
      </c>
      <c r="X33" s="4">
        <v>1334</v>
      </c>
      <c r="Y33" s="4">
        <v>1342</v>
      </c>
    </row>
    <row r="34" spans="1:25" x14ac:dyDescent="0.2">
      <c r="A34" s="7">
        <v>44221</v>
      </c>
      <c r="B34" s="4">
        <v>1292</v>
      </c>
      <c r="C34" s="4">
        <v>1300</v>
      </c>
      <c r="D34" s="4">
        <v>1302</v>
      </c>
      <c r="E34" s="4">
        <v>1320</v>
      </c>
      <c r="F34" s="4">
        <v>1364</v>
      </c>
      <c r="G34" s="4">
        <v>1478</v>
      </c>
      <c r="H34" s="4">
        <v>1544</v>
      </c>
      <c r="I34" s="4">
        <v>1614</v>
      </c>
      <c r="J34" s="4">
        <v>1724</v>
      </c>
      <c r="K34" s="4">
        <v>1755</v>
      </c>
      <c r="L34" s="4">
        <v>1744</v>
      </c>
      <c r="M34" s="4">
        <v>1728</v>
      </c>
      <c r="N34" s="4">
        <v>1717</v>
      </c>
      <c r="O34" s="4">
        <v>1683</v>
      </c>
      <c r="P34" s="4">
        <v>1683</v>
      </c>
      <c r="Q34" s="4">
        <v>1638</v>
      </c>
      <c r="R34" s="4">
        <v>1606</v>
      </c>
      <c r="S34" s="4">
        <v>1588</v>
      </c>
      <c r="T34" s="4">
        <v>1482</v>
      </c>
      <c r="U34" s="4">
        <v>1336</v>
      </c>
      <c r="V34" s="4">
        <v>1283</v>
      </c>
      <c r="W34" s="4">
        <v>1221</v>
      </c>
      <c r="X34" s="4">
        <v>1241</v>
      </c>
      <c r="Y34" s="4">
        <v>1239</v>
      </c>
    </row>
    <row r="35" spans="1:25" x14ac:dyDescent="0.2">
      <c r="A35" s="7">
        <v>44222</v>
      </c>
      <c r="B35" s="4">
        <v>1198</v>
      </c>
      <c r="C35" s="4">
        <v>1190</v>
      </c>
      <c r="D35" s="4">
        <v>1192</v>
      </c>
      <c r="E35" s="4">
        <v>1210</v>
      </c>
      <c r="F35" s="4">
        <v>1236</v>
      </c>
      <c r="G35" s="4">
        <v>1358</v>
      </c>
      <c r="H35" s="4">
        <v>1407</v>
      </c>
      <c r="I35" s="4">
        <v>1508</v>
      </c>
      <c r="J35" s="4">
        <v>1637</v>
      </c>
      <c r="K35" s="4">
        <v>1689</v>
      </c>
      <c r="L35" s="4">
        <v>1712</v>
      </c>
      <c r="M35" s="4">
        <v>1707</v>
      </c>
      <c r="N35" s="4">
        <v>1743</v>
      </c>
      <c r="O35" s="4">
        <v>1742</v>
      </c>
      <c r="P35" s="4">
        <v>1747</v>
      </c>
      <c r="Q35" s="4">
        <v>1680</v>
      </c>
      <c r="R35" s="4">
        <v>1613</v>
      </c>
      <c r="S35" s="4">
        <v>1571</v>
      </c>
      <c r="T35" s="4">
        <v>1473</v>
      </c>
      <c r="U35" s="4">
        <v>1311</v>
      </c>
      <c r="V35" s="4">
        <v>1285</v>
      </c>
      <c r="W35" s="4">
        <v>1217</v>
      </c>
      <c r="X35" s="4">
        <v>1242</v>
      </c>
      <c r="Y35" s="4">
        <v>1232</v>
      </c>
    </row>
    <row r="36" spans="1:25" x14ac:dyDescent="0.2">
      <c r="A36" s="7">
        <v>44223</v>
      </c>
      <c r="B36" s="4">
        <v>1190</v>
      </c>
      <c r="C36" s="4">
        <v>1188</v>
      </c>
      <c r="D36" s="4">
        <v>1192</v>
      </c>
      <c r="E36" s="4">
        <v>1197</v>
      </c>
      <c r="F36" s="4">
        <v>1240</v>
      </c>
      <c r="G36" s="4">
        <v>1353</v>
      </c>
      <c r="H36" s="4">
        <v>1408</v>
      </c>
      <c r="I36" s="4">
        <v>1508</v>
      </c>
      <c r="J36" s="4">
        <v>1648</v>
      </c>
      <c r="K36" s="4">
        <v>1722</v>
      </c>
      <c r="L36" s="4">
        <v>1767</v>
      </c>
      <c r="M36" s="4">
        <v>1777</v>
      </c>
      <c r="N36" s="4">
        <v>1803</v>
      </c>
      <c r="O36" s="4">
        <v>1783</v>
      </c>
      <c r="P36" s="4">
        <v>1772</v>
      </c>
      <c r="Q36" s="4">
        <v>1695</v>
      </c>
      <c r="R36" s="4">
        <v>1627</v>
      </c>
      <c r="S36" s="4">
        <v>1589</v>
      </c>
      <c r="T36" s="4">
        <v>1486</v>
      </c>
      <c r="U36" s="4">
        <v>1340</v>
      </c>
      <c r="V36" s="4">
        <v>1314</v>
      </c>
      <c r="W36" s="4">
        <v>1250</v>
      </c>
      <c r="X36" s="4">
        <v>1295</v>
      </c>
      <c r="Y36" s="4">
        <v>1295</v>
      </c>
    </row>
    <row r="37" spans="1:25" x14ac:dyDescent="0.2">
      <c r="A37" s="7">
        <v>44224</v>
      </c>
      <c r="B37" s="4">
        <v>1264</v>
      </c>
      <c r="C37" s="4">
        <v>1276</v>
      </c>
      <c r="D37" s="4">
        <v>1292</v>
      </c>
      <c r="E37" s="4">
        <v>1311</v>
      </c>
      <c r="F37" s="4">
        <v>1356</v>
      </c>
      <c r="G37" s="4">
        <v>1480</v>
      </c>
      <c r="H37" s="4">
        <v>1545</v>
      </c>
      <c r="I37" s="4">
        <v>1621</v>
      </c>
      <c r="J37" s="4">
        <v>1794</v>
      </c>
      <c r="K37" s="4">
        <v>1871</v>
      </c>
      <c r="L37" s="4">
        <v>1905</v>
      </c>
      <c r="M37" s="4">
        <v>1908</v>
      </c>
      <c r="N37" s="4">
        <v>1899</v>
      </c>
      <c r="O37" s="4">
        <v>1873</v>
      </c>
      <c r="P37" s="4">
        <v>1853</v>
      </c>
      <c r="Q37" s="4">
        <v>1775</v>
      </c>
      <c r="R37" s="4">
        <v>1688</v>
      </c>
      <c r="S37" s="4">
        <v>1635</v>
      </c>
      <c r="T37" s="4">
        <v>1554</v>
      </c>
      <c r="U37" s="4">
        <v>1397</v>
      </c>
      <c r="V37" s="4">
        <v>1381</v>
      </c>
      <c r="W37" s="4">
        <v>1351</v>
      </c>
      <c r="X37" s="4">
        <v>1403</v>
      </c>
      <c r="Y37" s="4">
        <v>1426</v>
      </c>
    </row>
    <row r="38" spans="1:25" x14ac:dyDescent="0.2">
      <c r="A38" s="7">
        <v>44225</v>
      </c>
      <c r="B38" s="4">
        <v>1386</v>
      </c>
      <c r="C38" s="4">
        <v>1387</v>
      </c>
      <c r="D38" s="4">
        <v>1386</v>
      </c>
      <c r="E38" s="4">
        <v>1394</v>
      </c>
      <c r="F38" s="4">
        <v>1433</v>
      </c>
      <c r="G38" s="4">
        <v>1501</v>
      </c>
      <c r="H38" s="4">
        <v>1491</v>
      </c>
      <c r="I38" s="4">
        <v>1554</v>
      </c>
      <c r="J38" s="4">
        <v>1683</v>
      </c>
      <c r="K38" s="4">
        <v>1727</v>
      </c>
      <c r="L38" s="4">
        <v>1773</v>
      </c>
      <c r="M38" s="4">
        <v>1777</v>
      </c>
      <c r="N38" s="4">
        <v>1742</v>
      </c>
      <c r="O38" s="4">
        <v>1725</v>
      </c>
      <c r="P38" s="4">
        <v>1722</v>
      </c>
      <c r="Q38" s="4">
        <v>1673</v>
      </c>
      <c r="R38" s="4">
        <v>1645</v>
      </c>
      <c r="S38" s="4">
        <v>1639</v>
      </c>
      <c r="T38" s="4">
        <v>1556</v>
      </c>
      <c r="U38" s="4">
        <v>1421</v>
      </c>
      <c r="V38" s="4">
        <v>1413</v>
      </c>
      <c r="W38" s="4">
        <v>1400</v>
      </c>
      <c r="X38" s="4">
        <v>1448</v>
      </c>
      <c r="Y38" s="4">
        <v>1470</v>
      </c>
    </row>
    <row r="39" spans="1:25" x14ac:dyDescent="0.2">
      <c r="A39" s="7">
        <v>44226</v>
      </c>
      <c r="B39" s="4">
        <v>1436</v>
      </c>
      <c r="C39" s="4">
        <v>1442</v>
      </c>
      <c r="D39" s="4">
        <v>1447</v>
      </c>
      <c r="E39" s="4">
        <v>1455</v>
      </c>
      <c r="F39" s="4">
        <v>1471</v>
      </c>
      <c r="G39" s="4">
        <v>1529</v>
      </c>
      <c r="H39" s="4">
        <v>1500</v>
      </c>
      <c r="I39" s="4">
        <v>1563</v>
      </c>
      <c r="J39" s="4">
        <v>1689</v>
      </c>
      <c r="K39" s="4">
        <v>1724</v>
      </c>
      <c r="L39" s="4">
        <v>1762</v>
      </c>
      <c r="M39" s="4">
        <v>1766</v>
      </c>
      <c r="N39" s="4">
        <v>1736</v>
      </c>
      <c r="O39" s="4">
        <v>1713</v>
      </c>
      <c r="P39" s="4">
        <v>1698</v>
      </c>
      <c r="Q39" s="4">
        <v>1653</v>
      </c>
      <c r="R39" s="4">
        <v>1636</v>
      </c>
      <c r="S39" s="4">
        <v>1651</v>
      </c>
      <c r="T39" s="4">
        <v>1575</v>
      </c>
      <c r="U39" s="4">
        <v>1446</v>
      </c>
      <c r="V39" s="4">
        <v>1422</v>
      </c>
      <c r="W39" s="4">
        <v>1380</v>
      </c>
      <c r="X39" s="4">
        <v>1408</v>
      </c>
      <c r="Y39" s="4">
        <v>1424</v>
      </c>
    </row>
    <row r="40" spans="1:25" x14ac:dyDescent="0.2">
      <c r="A40" s="7">
        <v>44227</v>
      </c>
      <c r="B40" s="4">
        <v>1436</v>
      </c>
      <c r="C40" s="4">
        <v>1442</v>
      </c>
      <c r="D40" s="4">
        <v>1447</v>
      </c>
      <c r="E40" s="4">
        <v>1455</v>
      </c>
      <c r="F40" s="4">
        <v>1471</v>
      </c>
      <c r="G40" s="4">
        <v>1529</v>
      </c>
      <c r="H40" s="4">
        <v>1500</v>
      </c>
      <c r="I40" s="4">
        <v>1563</v>
      </c>
      <c r="J40" s="4">
        <v>1689</v>
      </c>
      <c r="K40" s="4">
        <v>1724</v>
      </c>
      <c r="L40" s="4">
        <v>1762</v>
      </c>
      <c r="M40" s="4">
        <v>1766</v>
      </c>
      <c r="N40" s="4">
        <v>1736</v>
      </c>
      <c r="O40" s="4">
        <v>1713</v>
      </c>
      <c r="P40" s="4">
        <v>1698</v>
      </c>
      <c r="Q40" s="4">
        <v>1653</v>
      </c>
      <c r="R40" s="4">
        <v>1636</v>
      </c>
      <c r="S40" s="4">
        <v>1651</v>
      </c>
      <c r="T40" s="4">
        <v>1575</v>
      </c>
      <c r="U40" s="4">
        <v>1446</v>
      </c>
      <c r="V40" s="4">
        <v>1422</v>
      </c>
      <c r="W40" s="4">
        <v>1380</v>
      </c>
      <c r="X40" s="4">
        <v>1408</v>
      </c>
      <c r="Y40" s="4">
        <v>1424</v>
      </c>
    </row>
    <row r="41" spans="1:25" x14ac:dyDescent="0.2">
      <c r="A41" s="7">
        <v>44228</v>
      </c>
      <c r="B41" s="4">
        <v>1327</v>
      </c>
      <c r="C41" s="4">
        <v>1325</v>
      </c>
      <c r="D41" s="4">
        <v>1308</v>
      </c>
      <c r="E41" s="4">
        <v>1359</v>
      </c>
      <c r="F41" s="4">
        <v>1385</v>
      </c>
      <c r="G41" s="4">
        <v>1527</v>
      </c>
      <c r="H41" s="4">
        <v>1522</v>
      </c>
      <c r="I41" s="4">
        <v>1680</v>
      </c>
      <c r="J41" s="4">
        <v>1768</v>
      </c>
      <c r="K41" s="4">
        <v>1857</v>
      </c>
      <c r="L41" s="4">
        <v>1885</v>
      </c>
      <c r="M41" s="4">
        <v>1891</v>
      </c>
      <c r="N41" s="4">
        <v>1895</v>
      </c>
      <c r="O41" s="4">
        <v>1867</v>
      </c>
      <c r="P41" s="4">
        <v>1874</v>
      </c>
      <c r="Q41" s="4">
        <v>1780</v>
      </c>
      <c r="R41" s="4">
        <v>1713</v>
      </c>
      <c r="S41" s="4">
        <v>1606</v>
      </c>
      <c r="T41" s="4">
        <v>1484</v>
      </c>
      <c r="U41" s="4">
        <v>1320</v>
      </c>
      <c r="V41" s="4">
        <v>1283</v>
      </c>
      <c r="W41" s="4">
        <v>1230</v>
      </c>
      <c r="X41" s="4">
        <v>1250</v>
      </c>
      <c r="Y41" s="4">
        <v>1213</v>
      </c>
    </row>
    <row r="42" spans="1:25" x14ac:dyDescent="0.2">
      <c r="A42" s="7">
        <v>44229</v>
      </c>
      <c r="B42" s="4">
        <v>1128</v>
      </c>
      <c r="C42" s="4">
        <v>1104</v>
      </c>
      <c r="D42" s="4">
        <v>1091</v>
      </c>
      <c r="E42" s="4">
        <v>1116</v>
      </c>
      <c r="F42" s="4">
        <v>1141</v>
      </c>
      <c r="G42" s="4">
        <v>1254</v>
      </c>
      <c r="H42" s="4">
        <v>1193</v>
      </c>
      <c r="I42" s="4">
        <v>1314</v>
      </c>
      <c r="J42" s="4">
        <v>1464</v>
      </c>
      <c r="K42" s="4">
        <v>1581</v>
      </c>
      <c r="L42" s="4">
        <v>1654</v>
      </c>
      <c r="M42" s="4">
        <v>1690</v>
      </c>
      <c r="N42" s="4">
        <v>1724</v>
      </c>
      <c r="O42" s="4">
        <v>1691</v>
      </c>
      <c r="P42" s="4">
        <v>1701</v>
      </c>
      <c r="Q42" s="4">
        <v>1600</v>
      </c>
      <c r="R42" s="4">
        <v>1505</v>
      </c>
      <c r="S42" s="4">
        <v>1432</v>
      </c>
      <c r="T42" s="4">
        <v>1300</v>
      </c>
      <c r="U42" s="4">
        <v>1157</v>
      </c>
      <c r="V42" s="4">
        <v>1116</v>
      </c>
      <c r="W42" s="4">
        <v>1067</v>
      </c>
      <c r="X42" s="4">
        <v>1078</v>
      </c>
      <c r="Y42" s="4">
        <v>1051</v>
      </c>
    </row>
    <row r="43" spans="1:25" x14ac:dyDescent="0.2">
      <c r="A43" s="7">
        <v>44230</v>
      </c>
      <c r="B43" s="4">
        <v>1063</v>
      </c>
      <c r="C43" s="4">
        <v>1054</v>
      </c>
      <c r="D43" s="4">
        <v>1036</v>
      </c>
      <c r="E43" s="4">
        <v>1054</v>
      </c>
      <c r="F43" s="4">
        <v>1079</v>
      </c>
      <c r="G43" s="4">
        <v>1187</v>
      </c>
      <c r="H43" s="4">
        <v>1163</v>
      </c>
      <c r="I43" s="4">
        <v>1278</v>
      </c>
      <c r="J43" s="4">
        <v>1393</v>
      </c>
      <c r="K43" s="4">
        <v>1456</v>
      </c>
      <c r="L43" s="4">
        <v>1507</v>
      </c>
      <c r="M43" s="4">
        <v>1510</v>
      </c>
      <c r="N43" s="4">
        <v>1538</v>
      </c>
      <c r="O43" s="4">
        <v>1530</v>
      </c>
      <c r="P43" s="4">
        <v>1534</v>
      </c>
      <c r="Q43" s="4">
        <v>1461</v>
      </c>
      <c r="R43" s="4">
        <v>1408</v>
      </c>
      <c r="S43" s="4">
        <v>1353</v>
      </c>
      <c r="T43" s="4">
        <v>1260</v>
      </c>
      <c r="U43" s="4">
        <v>1136</v>
      </c>
      <c r="V43" s="4">
        <v>1095</v>
      </c>
      <c r="W43" s="4">
        <v>1054</v>
      </c>
      <c r="X43" s="4">
        <v>1057</v>
      </c>
      <c r="Y43" s="4">
        <v>1029</v>
      </c>
    </row>
    <row r="44" spans="1:25" x14ac:dyDescent="0.2">
      <c r="A44" s="7">
        <v>44231</v>
      </c>
      <c r="B44" s="4">
        <v>1025</v>
      </c>
      <c r="C44" s="4">
        <v>1016</v>
      </c>
      <c r="D44" s="4">
        <v>982</v>
      </c>
      <c r="E44" s="4">
        <v>1008</v>
      </c>
      <c r="F44" s="4">
        <v>1039</v>
      </c>
      <c r="G44" s="4">
        <v>1166</v>
      </c>
      <c r="H44" s="4">
        <v>1152</v>
      </c>
      <c r="I44" s="4">
        <v>1294</v>
      </c>
      <c r="J44" s="4">
        <v>1381</v>
      </c>
      <c r="K44" s="4">
        <v>1446</v>
      </c>
      <c r="L44" s="4">
        <v>1478</v>
      </c>
      <c r="M44" s="4">
        <v>1460</v>
      </c>
      <c r="N44" s="4">
        <v>1490</v>
      </c>
      <c r="O44" s="4">
        <v>1481</v>
      </c>
      <c r="P44" s="4">
        <v>1492</v>
      </c>
      <c r="Q44" s="4">
        <v>1418</v>
      </c>
      <c r="R44" s="4">
        <v>1397</v>
      </c>
      <c r="S44" s="4">
        <v>1344</v>
      </c>
      <c r="T44" s="4">
        <v>1265</v>
      </c>
      <c r="U44" s="4">
        <v>1133</v>
      </c>
      <c r="V44" s="4">
        <v>1108</v>
      </c>
      <c r="W44" s="4">
        <v>1061</v>
      </c>
      <c r="X44" s="4">
        <v>1076</v>
      </c>
      <c r="Y44" s="4">
        <v>1037</v>
      </c>
    </row>
    <row r="45" spans="1:25" x14ac:dyDescent="0.2">
      <c r="A45" s="7">
        <v>44232</v>
      </c>
      <c r="B45" s="4">
        <v>1041</v>
      </c>
      <c r="C45" s="4">
        <v>1024</v>
      </c>
      <c r="D45" s="4">
        <v>1021</v>
      </c>
      <c r="E45" s="4">
        <v>1049</v>
      </c>
      <c r="F45" s="4">
        <v>1076</v>
      </c>
      <c r="G45" s="4">
        <v>1200</v>
      </c>
      <c r="H45" s="4">
        <v>1204</v>
      </c>
      <c r="I45" s="4">
        <v>1330</v>
      </c>
      <c r="J45" s="4">
        <v>1404</v>
      </c>
      <c r="K45" s="4">
        <v>1479</v>
      </c>
      <c r="L45" s="4">
        <v>1483</v>
      </c>
      <c r="M45" s="4">
        <v>1501</v>
      </c>
      <c r="N45" s="4">
        <v>1572</v>
      </c>
      <c r="O45" s="4">
        <v>1549</v>
      </c>
      <c r="P45" s="4">
        <v>1551</v>
      </c>
      <c r="Q45" s="4">
        <v>1486</v>
      </c>
      <c r="R45" s="4">
        <v>1418</v>
      </c>
      <c r="S45" s="4">
        <v>1327</v>
      </c>
      <c r="T45" s="4">
        <v>1216</v>
      </c>
      <c r="U45" s="4">
        <v>1097</v>
      </c>
      <c r="V45" s="4">
        <v>1056</v>
      </c>
      <c r="W45" s="4">
        <v>1031</v>
      </c>
      <c r="X45" s="4">
        <v>1033</v>
      </c>
      <c r="Y45" s="4">
        <v>1016</v>
      </c>
    </row>
    <row r="46" spans="1:25" x14ac:dyDescent="0.2">
      <c r="A46" s="7">
        <v>44233</v>
      </c>
      <c r="B46" s="4">
        <v>1000</v>
      </c>
      <c r="C46" s="4">
        <v>985</v>
      </c>
      <c r="D46" s="4">
        <v>965</v>
      </c>
      <c r="E46" s="4">
        <v>982</v>
      </c>
      <c r="F46" s="4">
        <v>987</v>
      </c>
      <c r="G46" s="4">
        <v>1050</v>
      </c>
      <c r="H46" s="4">
        <v>1013</v>
      </c>
      <c r="I46" s="4">
        <v>1130</v>
      </c>
      <c r="J46" s="4">
        <v>1234</v>
      </c>
      <c r="K46" s="4">
        <v>1333</v>
      </c>
      <c r="L46" s="4">
        <v>1345</v>
      </c>
      <c r="M46" s="4">
        <v>1389</v>
      </c>
      <c r="N46" s="4">
        <v>1388</v>
      </c>
      <c r="O46" s="4">
        <v>1344</v>
      </c>
      <c r="P46" s="4">
        <v>1333</v>
      </c>
      <c r="Q46" s="4">
        <v>1292</v>
      </c>
      <c r="R46" s="4">
        <v>1288</v>
      </c>
      <c r="S46" s="4">
        <v>1266</v>
      </c>
      <c r="T46" s="4">
        <v>1177</v>
      </c>
      <c r="U46" s="4">
        <v>1084</v>
      </c>
      <c r="V46" s="4">
        <v>1065</v>
      </c>
      <c r="W46" s="4">
        <v>1059</v>
      </c>
      <c r="X46" s="4">
        <v>1068</v>
      </c>
      <c r="Y46" s="4">
        <v>1047</v>
      </c>
    </row>
    <row r="47" spans="1:25" x14ac:dyDescent="0.2">
      <c r="A47" s="7">
        <v>44234</v>
      </c>
      <c r="B47" s="4">
        <v>1034</v>
      </c>
      <c r="C47" s="4">
        <v>1031</v>
      </c>
      <c r="D47" s="4">
        <v>1009</v>
      </c>
      <c r="E47" s="4">
        <v>1040</v>
      </c>
      <c r="F47" s="4">
        <v>1063</v>
      </c>
      <c r="G47" s="4">
        <v>1129</v>
      </c>
      <c r="H47" s="4">
        <v>1089</v>
      </c>
      <c r="I47" s="4">
        <v>1177</v>
      </c>
      <c r="J47" s="4">
        <v>1305</v>
      </c>
      <c r="K47" s="4">
        <v>1404</v>
      </c>
      <c r="L47" s="4">
        <v>1428</v>
      </c>
      <c r="M47" s="4">
        <v>1478</v>
      </c>
      <c r="N47" s="4">
        <v>1556</v>
      </c>
      <c r="O47" s="4">
        <v>1527</v>
      </c>
      <c r="P47" s="4">
        <v>1543</v>
      </c>
      <c r="Q47" s="4">
        <v>1475</v>
      </c>
      <c r="R47" s="4">
        <v>1454</v>
      </c>
      <c r="S47" s="4">
        <v>1399</v>
      </c>
      <c r="T47" s="4">
        <v>1274</v>
      </c>
      <c r="U47" s="4">
        <v>1150</v>
      </c>
      <c r="V47" s="4">
        <v>1133</v>
      </c>
      <c r="W47" s="4">
        <v>1132</v>
      </c>
      <c r="X47" s="4">
        <v>1142</v>
      </c>
      <c r="Y47" s="4">
        <v>1104</v>
      </c>
    </row>
    <row r="48" spans="1:25" x14ac:dyDescent="0.2">
      <c r="A48" s="7">
        <v>44235</v>
      </c>
      <c r="B48" s="4">
        <v>1079</v>
      </c>
      <c r="C48" s="4">
        <v>1078</v>
      </c>
      <c r="D48" s="4">
        <v>1058</v>
      </c>
      <c r="E48" s="4">
        <v>1081</v>
      </c>
      <c r="F48" s="4">
        <v>1114</v>
      </c>
      <c r="G48" s="4">
        <v>1225</v>
      </c>
      <c r="H48" s="4">
        <v>1196</v>
      </c>
      <c r="I48" s="4">
        <v>1322</v>
      </c>
      <c r="J48" s="4">
        <v>1424</v>
      </c>
      <c r="K48" s="4">
        <v>1520</v>
      </c>
      <c r="L48" s="4">
        <v>1568</v>
      </c>
      <c r="M48" s="4">
        <v>1554</v>
      </c>
      <c r="N48" s="4">
        <v>1577</v>
      </c>
      <c r="O48" s="4">
        <v>1564</v>
      </c>
      <c r="P48" s="4">
        <v>1573</v>
      </c>
      <c r="Q48" s="4">
        <v>1502</v>
      </c>
      <c r="R48" s="4">
        <v>1473</v>
      </c>
      <c r="S48" s="4">
        <v>1435</v>
      </c>
      <c r="T48" s="4">
        <v>1343</v>
      </c>
      <c r="U48" s="4">
        <v>1225</v>
      </c>
      <c r="V48" s="4">
        <v>1197</v>
      </c>
      <c r="W48" s="4">
        <v>1158</v>
      </c>
      <c r="X48" s="4">
        <v>1179</v>
      </c>
      <c r="Y48" s="4">
        <v>1167</v>
      </c>
    </row>
    <row r="49" spans="1:25" x14ac:dyDescent="0.2">
      <c r="A49" s="7">
        <v>44236</v>
      </c>
      <c r="B49" s="4">
        <v>1167</v>
      </c>
      <c r="C49" s="4">
        <v>1155</v>
      </c>
      <c r="D49" s="4">
        <v>1158</v>
      </c>
      <c r="E49" s="4">
        <v>1191</v>
      </c>
      <c r="F49" s="4">
        <v>1224</v>
      </c>
      <c r="G49" s="4">
        <v>1390</v>
      </c>
      <c r="H49" s="4">
        <v>1331</v>
      </c>
      <c r="I49" s="4">
        <v>1456</v>
      </c>
      <c r="J49" s="4">
        <v>1553</v>
      </c>
      <c r="K49" s="4">
        <v>1601</v>
      </c>
      <c r="L49" s="4">
        <v>1625</v>
      </c>
      <c r="M49" s="4">
        <v>1637</v>
      </c>
      <c r="N49" s="4">
        <v>1654</v>
      </c>
      <c r="O49" s="4">
        <v>1642</v>
      </c>
      <c r="P49" s="4">
        <v>1649</v>
      </c>
      <c r="Q49" s="4">
        <v>1566</v>
      </c>
      <c r="R49" s="4">
        <v>1508</v>
      </c>
      <c r="S49" s="4">
        <v>1452</v>
      </c>
      <c r="T49" s="4">
        <v>1368</v>
      </c>
      <c r="U49" s="4">
        <v>1215</v>
      </c>
      <c r="V49" s="4">
        <v>1201</v>
      </c>
      <c r="W49" s="4">
        <v>1156</v>
      </c>
      <c r="X49" s="4">
        <v>1178</v>
      </c>
      <c r="Y49" s="4">
        <v>1151</v>
      </c>
    </row>
    <row r="50" spans="1:25" x14ac:dyDescent="0.2">
      <c r="A50" s="7">
        <v>44237</v>
      </c>
      <c r="B50" s="4">
        <v>1147</v>
      </c>
      <c r="C50" s="4">
        <v>1150</v>
      </c>
      <c r="D50" s="4">
        <v>1124</v>
      </c>
      <c r="E50" s="4">
        <v>1163</v>
      </c>
      <c r="F50" s="4">
        <v>1190</v>
      </c>
      <c r="G50" s="4">
        <v>1323</v>
      </c>
      <c r="H50" s="4">
        <v>1314</v>
      </c>
      <c r="I50" s="4">
        <v>1435</v>
      </c>
      <c r="J50" s="4">
        <v>1530</v>
      </c>
      <c r="K50" s="4">
        <v>1573</v>
      </c>
      <c r="L50" s="4">
        <v>1559</v>
      </c>
      <c r="M50" s="4">
        <v>1549</v>
      </c>
      <c r="N50" s="4">
        <v>1589</v>
      </c>
      <c r="O50" s="4">
        <v>1573</v>
      </c>
      <c r="P50" s="4">
        <v>1543</v>
      </c>
      <c r="Q50" s="4">
        <v>1475</v>
      </c>
      <c r="R50" s="4">
        <v>1436</v>
      </c>
      <c r="S50" s="4">
        <v>1395</v>
      </c>
      <c r="T50" s="4">
        <v>1316</v>
      </c>
      <c r="U50" s="4">
        <v>1198</v>
      </c>
      <c r="V50" s="4">
        <v>1181</v>
      </c>
      <c r="W50" s="4">
        <v>1140</v>
      </c>
      <c r="X50" s="4">
        <v>1148</v>
      </c>
      <c r="Y50" s="4">
        <v>1142</v>
      </c>
    </row>
    <row r="51" spans="1:25" x14ac:dyDescent="0.2">
      <c r="A51" s="7">
        <v>44238</v>
      </c>
      <c r="B51" s="4">
        <v>1144</v>
      </c>
      <c r="C51" s="4">
        <v>1134</v>
      </c>
      <c r="D51" s="4">
        <v>1127</v>
      </c>
      <c r="E51" s="4">
        <v>1160</v>
      </c>
      <c r="F51" s="4">
        <v>1207</v>
      </c>
      <c r="G51" s="4">
        <v>1316</v>
      </c>
      <c r="H51" s="4">
        <v>1292</v>
      </c>
      <c r="I51" s="4">
        <v>1426</v>
      </c>
      <c r="J51" s="4">
        <v>1508</v>
      </c>
      <c r="K51" s="4">
        <v>1564</v>
      </c>
      <c r="L51" s="4">
        <v>1566</v>
      </c>
      <c r="M51" s="4">
        <v>1564</v>
      </c>
      <c r="N51" s="4">
        <v>1573</v>
      </c>
      <c r="O51" s="4">
        <v>1555</v>
      </c>
      <c r="P51" s="4">
        <v>1562</v>
      </c>
      <c r="Q51" s="4">
        <v>1498</v>
      </c>
      <c r="R51" s="4">
        <v>1462</v>
      </c>
      <c r="S51" s="4">
        <v>1425</v>
      </c>
      <c r="T51" s="4">
        <v>1344</v>
      </c>
      <c r="U51" s="4">
        <v>1229</v>
      </c>
      <c r="V51" s="4">
        <v>1201</v>
      </c>
      <c r="W51" s="4">
        <v>1168</v>
      </c>
      <c r="X51" s="4">
        <v>1194</v>
      </c>
      <c r="Y51" s="4">
        <v>1183</v>
      </c>
    </row>
    <row r="52" spans="1:25" x14ac:dyDescent="0.2">
      <c r="A52" s="7">
        <v>44239</v>
      </c>
      <c r="B52" s="4">
        <v>1197</v>
      </c>
      <c r="C52" s="4">
        <v>1182</v>
      </c>
      <c r="D52" s="4">
        <v>1191</v>
      </c>
      <c r="E52" s="4">
        <v>1226</v>
      </c>
      <c r="F52" s="4">
        <v>1257</v>
      </c>
      <c r="G52" s="4">
        <v>1379</v>
      </c>
      <c r="H52" s="4">
        <v>1337</v>
      </c>
      <c r="I52" s="4">
        <v>1466</v>
      </c>
      <c r="J52" s="4">
        <v>1562</v>
      </c>
      <c r="K52" s="4">
        <v>1624</v>
      </c>
      <c r="L52" s="4">
        <v>1611</v>
      </c>
      <c r="M52" s="4">
        <v>1585</v>
      </c>
      <c r="N52" s="4">
        <v>1621</v>
      </c>
      <c r="O52" s="4">
        <v>1606</v>
      </c>
      <c r="P52" s="4">
        <v>1598</v>
      </c>
      <c r="Q52" s="4">
        <v>1493</v>
      </c>
      <c r="R52" s="4">
        <v>1469</v>
      </c>
      <c r="S52" s="4">
        <v>1424</v>
      </c>
      <c r="T52" s="4">
        <v>1325</v>
      </c>
      <c r="U52" s="4">
        <v>1213</v>
      </c>
      <c r="V52" s="4">
        <v>1182</v>
      </c>
      <c r="W52" s="4">
        <v>1174</v>
      </c>
      <c r="X52" s="4">
        <v>1222</v>
      </c>
      <c r="Y52" s="4">
        <v>1211</v>
      </c>
    </row>
    <row r="53" spans="1:25" x14ac:dyDescent="0.2">
      <c r="A53" s="7">
        <v>44240</v>
      </c>
      <c r="B53" s="4">
        <v>1190</v>
      </c>
      <c r="C53" s="4">
        <v>1172</v>
      </c>
      <c r="D53" s="4">
        <v>1161</v>
      </c>
      <c r="E53" s="4">
        <v>1177</v>
      </c>
      <c r="F53" s="4">
        <v>1198</v>
      </c>
      <c r="G53" s="4">
        <v>1275</v>
      </c>
      <c r="H53" s="4">
        <v>1210</v>
      </c>
      <c r="I53" s="4">
        <v>1297</v>
      </c>
      <c r="J53" s="4">
        <v>1385</v>
      </c>
      <c r="K53" s="4">
        <v>1434</v>
      </c>
      <c r="L53" s="4">
        <v>1477</v>
      </c>
      <c r="M53" s="4">
        <v>1445</v>
      </c>
      <c r="N53" s="4">
        <v>1444</v>
      </c>
      <c r="O53" s="4">
        <v>1422</v>
      </c>
      <c r="P53" s="4">
        <v>1412</v>
      </c>
      <c r="Q53" s="4">
        <v>1354</v>
      </c>
      <c r="R53" s="4">
        <v>1345</v>
      </c>
      <c r="S53" s="4">
        <v>1341</v>
      </c>
      <c r="T53" s="4">
        <v>1257</v>
      </c>
      <c r="U53" s="4">
        <v>1166</v>
      </c>
      <c r="V53" s="4">
        <v>1152</v>
      </c>
      <c r="W53" s="4">
        <v>1147</v>
      </c>
      <c r="X53" s="4">
        <v>1157</v>
      </c>
      <c r="Y53" s="4">
        <v>1155</v>
      </c>
    </row>
    <row r="54" spans="1:25" x14ac:dyDescent="0.2">
      <c r="A54" s="7">
        <v>44241</v>
      </c>
      <c r="B54" s="4">
        <v>1129</v>
      </c>
      <c r="C54" s="4">
        <v>1119</v>
      </c>
      <c r="D54" s="4">
        <v>1095</v>
      </c>
      <c r="E54" s="4">
        <v>1095</v>
      </c>
      <c r="F54" s="4">
        <v>1126</v>
      </c>
      <c r="G54" s="4">
        <v>1177</v>
      </c>
      <c r="H54" s="4">
        <v>1114</v>
      </c>
      <c r="I54" s="4">
        <v>1206</v>
      </c>
      <c r="J54" s="4">
        <v>1347</v>
      </c>
      <c r="K54" s="4">
        <v>1429</v>
      </c>
      <c r="L54" s="4">
        <v>1475</v>
      </c>
      <c r="M54" s="4">
        <v>1511</v>
      </c>
      <c r="N54" s="4">
        <v>1549</v>
      </c>
      <c r="O54" s="4">
        <v>1515</v>
      </c>
      <c r="P54" s="4">
        <v>1499</v>
      </c>
      <c r="Q54" s="4">
        <v>1419</v>
      </c>
      <c r="R54" s="4">
        <v>1382</v>
      </c>
      <c r="S54" s="4">
        <v>1357</v>
      </c>
      <c r="T54" s="4">
        <v>1256</v>
      </c>
      <c r="U54" s="4">
        <v>1157</v>
      </c>
      <c r="V54" s="4">
        <v>1151</v>
      </c>
      <c r="W54" s="4">
        <v>1128</v>
      </c>
      <c r="X54" s="4">
        <v>1158</v>
      </c>
      <c r="Y54" s="4">
        <v>1119</v>
      </c>
    </row>
    <row r="55" spans="1:25" x14ac:dyDescent="0.2">
      <c r="A55" s="7">
        <v>44242</v>
      </c>
      <c r="B55" s="4">
        <v>1134</v>
      </c>
      <c r="C55" s="4">
        <v>1127</v>
      </c>
      <c r="D55" s="4">
        <v>1095</v>
      </c>
      <c r="E55" s="4">
        <v>1119</v>
      </c>
      <c r="F55" s="4">
        <v>1148</v>
      </c>
      <c r="G55" s="4">
        <v>1257</v>
      </c>
      <c r="H55" s="4">
        <v>1219</v>
      </c>
      <c r="I55" s="4">
        <v>1314</v>
      </c>
      <c r="J55" s="4">
        <v>1375</v>
      </c>
      <c r="K55" s="4">
        <v>1421</v>
      </c>
      <c r="L55" s="4">
        <v>1443</v>
      </c>
      <c r="M55" s="4">
        <v>1475</v>
      </c>
      <c r="N55" s="4">
        <v>1495</v>
      </c>
      <c r="O55" s="4">
        <v>1489</v>
      </c>
      <c r="P55" s="4">
        <v>1491</v>
      </c>
      <c r="Q55" s="4">
        <v>1411</v>
      </c>
      <c r="R55" s="4">
        <v>1396</v>
      </c>
      <c r="S55" s="4">
        <v>1380</v>
      </c>
      <c r="T55" s="4">
        <v>1259</v>
      </c>
      <c r="U55" s="4">
        <v>1145</v>
      </c>
      <c r="V55" s="4">
        <v>1118</v>
      </c>
      <c r="W55" s="4">
        <v>1088</v>
      </c>
      <c r="X55" s="4">
        <v>1097</v>
      </c>
      <c r="Y55" s="4">
        <v>1062</v>
      </c>
    </row>
    <row r="56" spans="1:25" x14ac:dyDescent="0.2">
      <c r="A56" s="7">
        <v>44243</v>
      </c>
      <c r="B56" s="4">
        <v>1066</v>
      </c>
      <c r="C56" s="4">
        <v>1041</v>
      </c>
      <c r="D56" s="4">
        <v>1045</v>
      </c>
      <c r="E56" s="4">
        <v>1055</v>
      </c>
      <c r="F56" s="4">
        <v>1088</v>
      </c>
      <c r="G56" s="4">
        <v>1175</v>
      </c>
      <c r="H56" s="4">
        <v>1142</v>
      </c>
      <c r="I56" s="4">
        <v>1281</v>
      </c>
      <c r="J56" s="4">
        <v>1412</v>
      </c>
      <c r="K56" s="4">
        <v>1522</v>
      </c>
      <c r="L56" s="4">
        <v>1589</v>
      </c>
      <c r="M56" s="4">
        <v>1635</v>
      </c>
      <c r="N56" s="4">
        <v>1662</v>
      </c>
      <c r="O56" s="4">
        <v>1612</v>
      </c>
      <c r="P56" s="4">
        <v>1608</v>
      </c>
      <c r="Q56" s="4">
        <v>1486</v>
      </c>
      <c r="R56" s="4">
        <v>1460</v>
      </c>
      <c r="S56" s="4">
        <v>1415</v>
      </c>
      <c r="T56" s="4">
        <v>1305</v>
      </c>
      <c r="U56" s="4">
        <v>1156</v>
      </c>
      <c r="V56" s="4">
        <v>1121</v>
      </c>
      <c r="W56" s="4">
        <v>1087</v>
      </c>
      <c r="X56" s="4">
        <v>1097</v>
      </c>
      <c r="Y56" s="4">
        <v>1054</v>
      </c>
    </row>
    <row r="57" spans="1:25" x14ac:dyDescent="0.2">
      <c r="A57" s="7">
        <v>44244</v>
      </c>
      <c r="B57" s="4">
        <v>1076</v>
      </c>
      <c r="C57" s="4">
        <v>1058</v>
      </c>
      <c r="D57" s="4">
        <v>1055</v>
      </c>
      <c r="E57" s="4">
        <v>1092</v>
      </c>
      <c r="F57" s="4">
        <v>1115</v>
      </c>
      <c r="G57" s="4">
        <v>1258</v>
      </c>
      <c r="H57" s="4">
        <v>1209</v>
      </c>
      <c r="I57" s="4">
        <v>1325</v>
      </c>
      <c r="J57" s="4">
        <v>1461</v>
      </c>
      <c r="K57" s="4">
        <v>1536</v>
      </c>
      <c r="L57" s="4">
        <v>1555</v>
      </c>
      <c r="M57" s="4">
        <v>1556</v>
      </c>
      <c r="N57" s="4">
        <v>1594</v>
      </c>
      <c r="O57" s="4">
        <v>1540</v>
      </c>
      <c r="P57" s="4">
        <v>1543</v>
      </c>
      <c r="Q57" s="4">
        <v>1456</v>
      </c>
      <c r="R57" s="4">
        <v>1414</v>
      </c>
      <c r="S57" s="4">
        <v>1363</v>
      </c>
      <c r="T57" s="4">
        <v>1301</v>
      </c>
      <c r="U57" s="4">
        <v>1186</v>
      </c>
      <c r="V57" s="4">
        <v>1160</v>
      </c>
      <c r="W57" s="4">
        <v>1125</v>
      </c>
      <c r="X57" s="4">
        <v>1143</v>
      </c>
      <c r="Y57" s="4">
        <v>1103</v>
      </c>
    </row>
    <row r="58" spans="1:25" x14ac:dyDescent="0.2">
      <c r="A58" s="7">
        <v>44245</v>
      </c>
      <c r="B58" s="4">
        <v>1137</v>
      </c>
      <c r="C58" s="4">
        <v>1120</v>
      </c>
      <c r="D58" s="4">
        <v>1128</v>
      </c>
      <c r="E58" s="4">
        <v>1154</v>
      </c>
      <c r="F58" s="4">
        <v>1210</v>
      </c>
      <c r="G58" s="4">
        <v>1317</v>
      </c>
      <c r="H58" s="4">
        <v>1256</v>
      </c>
      <c r="I58" s="4">
        <v>1393</v>
      </c>
      <c r="J58" s="4">
        <v>1508</v>
      </c>
      <c r="K58" s="4">
        <v>1559</v>
      </c>
      <c r="L58" s="4">
        <v>1581</v>
      </c>
      <c r="M58" s="4">
        <v>1556</v>
      </c>
      <c r="N58" s="4">
        <v>1607</v>
      </c>
      <c r="O58" s="4">
        <v>1573</v>
      </c>
      <c r="P58" s="4">
        <v>1613</v>
      </c>
      <c r="Q58" s="4">
        <v>1495</v>
      </c>
      <c r="R58" s="4">
        <v>1446</v>
      </c>
      <c r="S58" s="4">
        <v>1401</v>
      </c>
      <c r="T58" s="4">
        <v>1309</v>
      </c>
      <c r="U58" s="4">
        <v>1186</v>
      </c>
      <c r="V58" s="4">
        <v>1149</v>
      </c>
      <c r="W58" s="4">
        <v>1102</v>
      </c>
      <c r="X58" s="4">
        <v>1107</v>
      </c>
      <c r="Y58" s="4">
        <v>1059</v>
      </c>
    </row>
    <row r="59" spans="1:25" x14ac:dyDescent="0.2">
      <c r="A59" s="7">
        <v>44246</v>
      </c>
      <c r="B59" s="4">
        <v>1091</v>
      </c>
      <c r="C59" s="4">
        <v>1060</v>
      </c>
      <c r="D59" s="4">
        <v>1057</v>
      </c>
      <c r="E59" s="4">
        <v>1074</v>
      </c>
      <c r="F59" s="4">
        <v>1106</v>
      </c>
      <c r="G59" s="4">
        <v>1236</v>
      </c>
      <c r="H59" s="4">
        <v>1174</v>
      </c>
      <c r="I59" s="4">
        <v>1311</v>
      </c>
      <c r="J59" s="4">
        <v>1428</v>
      </c>
      <c r="K59" s="4">
        <v>1520</v>
      </c>
      <c r="L59" s="4">
        <v>1529</v>
      </c>
      <c r="M59" s="4">
        <v>1551</v>
      </c>
      <c r="N59" s="4">
        <v>1543</v>
      </c>
      <c r="O59" s="4">
        <v>1524</v>
      </c>
      <c r="P59" s="4">
        <v>1525</v>
      </c>
      <c r="Q59" s="4">
        <v>1458</v>
      </c>
      <c r="R59" s="4">
        <v>1388</v>
      </c>
      <c r="S59" s="4">
        <v>1325</v>
      </c>
      <c r="T59" s="4">
        <v>1233</v>
      </c>
      <c r="U59" s="4">
        <v>1103</v>
      </c>
      <c r="V59" s="4">
        <v>1087</v>
      </c>
      <c r="W59" s="4">
        <v>1069</v>
      </c>
      <c r="X59" s="4">
        <v>1099</v>
      </c>
      <c r="Y59" s="4">
        <v>1075</v>
      </c>
    </row>
    <row r="60" spans="1:25" x14ac:dyDescent="0.2">
      <c r="A60" s="7">
        <v>44247</v>
      </c>
      <c r="B60" s="4">
        <v>1046</v>
      </c>
      <c r="C60" s="4">
        <v>1052</v>
      </c>
      <c r="D60" s="4">
        <v>1041</v>
      </c>
      <c r="E60" s="4">
        <v>1057</v>
      </c>
      <c r="F60" s="4">
        <v>1059</v>
      </c>
      <c r="G60" s="4">
        <v>1110</v>
      </c>
      <c r="H60" s="4">
        <v>1061</v>
      </c>
      <c r="I60" s="4">
        <v>1162</v>
      </c>
      <c r="J60" s="4">
        <v>1270</v>
      </c>
      <c r="K60" s="4">
        <v>1346</v>
      </c>
      <c r="L60" s="4">
        <v>1367</v>
      </c>
      <c r="M60" s="4">
        <v>1368</v>
      </c>
      <c r="N60" s="4">
        <v>1353</v>
      </c>
      <c r="O60" s="4">
        <v>1330</v>
      </c>
      <c r="P60" s="4">
        <v>1323</v>
      </c>
      <c r="Q60" s="4">
        <v>1270</v>
      </c>
      <c r="R60" s="4">
        <v>1255</v>
      </c>
      <c r="S60" s="4">
        <v>1239</v>
      </c>
      <c r="T60" s="4">
        <v>1175</v>
      </c>
      <c r="U60" s="4">
        <v>1080</v>
      </c>
      <c r="V60" s="4">
        <v>1088</v>
      </c>
      <c r="W60" s="4">
        <v>1075</v>
      </c>
      <c r="X60" s="4">
        <v>1088</v>
      </c>
      <c r="Y60" s="4">
        <v>1079</v>
      </c>
    </row>
    <row r="61" spans="1:25" x14ac:dyDescent="0.2">
      <c r="A61" s="7">
        <v>44248</v>
      </c>
      <c r="B61" s="4">
        <v>1107</v>
      </c>
      <c r="C61" s="4">
        <v>1071</v>
      </c>
      <c r="D61" s="4">
        <v>1071</v>
      </c>
      <c r="E61" s="4">
        <v>1065</v>
      </c>
      <c r="F61" s="4">
        <v>1081</v>
      </c>
      <c r="G61" s="4">
        <v>1145</v>
      </c>
      <c r="H61" s="4">
        <v>1097</v>
      </c>
      <c r="I61" s="4">
        <v>1174</v>
      </c>
      <c r="J61" s="4">
        <v>1257</v>
      </c>
      <c r="K61" s="4">
        <v>1296</v>
      </c>
      <c r="L61" s="4">
        <v>1332</v>
      </c>
      <c r="M61" s="4">
        <v>1349</v>
      </c>
      <c r="N61" s="4">
        <v>1352</v>
      </c>
      <c r="O61" s="4">
        <v>1324</v>
      </c>
      <c r="P61" s="4">
        <v>1305</v>
      </c>
      <c r="Q61" s="4">
        <v>1267</v>
      </c>
      <c r="R61" s="4">
        <v>1263</v>
      </c>
      <c r="S61" s="4">
        <v>1274</v>
      </c>
      <c r="T61" s="4">
        <v>1217</v>
      </c>
      <c r="U61" s="4">
        <v>1128</v>
      </c>
      <c r="V61" s="4">
        <v>1106</v>
      </c>
      <c r="W61" s="4">
        <v>1080</v>
      </c>
      <c r="X61" s="4">
        <v>1077</v>
      </c>
      <c r="Y61" s="4">
        <v>1077</v>
      </c>
    </row>
    <row r="62" spans="1:25" x14ac:dyDescent="0.2">
      <c r="A62" s="7">
        <v>44249</v>
      </c>
      <c r="B62" s="4">
        <v>1113</v>
      </c>
      <c r="C62" s="4">
        <v>1076</v>
      </c>
      <c r="D62" s="4">
        <v>1090</v>
      </c>
      <c r="E62" s="4">
        <v>1112</v>
      </c>
      <c r="F62" s="4">
        <v>1147</v>
      </c>
      <c r="G62" s="4">
        <v>1279</v>
      </c>
      <c r="H62" s="4">
        <v>1263</v>
      </c>
      <c r="I62" s="4">
        <v>1413</v>
      </c>
      <c r="J62" s="4">
        <v>1499</v>
      </c>
      <c r="K62" s="4">
        <v>1565</v>
      </c>
      <c r="L62" s="4">
        <v>1588</v>
      </c>
      <c r="M62" s="4">
        <v>1610</v>
      </c>
      <c r="N62" s="4">
        <v>1636</v>
      </c>
      <c r="O62" s="4">
        <v>1643</v>
      </c>
      <c r="P62" s="4">
        <v>1608</v>
      </c>
      <c r="Q62" s="4">
        <v>1502</v>
      </c>
      <c r="R62" s="4">
        <v>1446</v>
      </c>
      <c r="S62" s="4">
        <v>1381</v>
      </c>
      <c r="T62" s="4">
        <v>1280</v>
      </c>
      <c r="U62" s="4">
        <v>1157</v>
      </c>
      <c r="V62" s="4">
        <v>1097</v>
      </c>
      <c r="W62" s="4">
        <v>1040</v>
      </c>
      <c r="X62" s="4">
        <v>1067</v>
      </c>
      <c r="Y62" s="4">
        <v>1042</v>
      </c>
    </row>
    <row r="63" spans="1:25" x14ac:dyDescent="0.2">
      <c r="A63" s="7">
        <v>44250</v>
      </c>
      <c r="B63" s="4">
        <v>1016</v>
      </c>
      <c r="C63" s="4">
        <v>990</v>
      </c>
      <c r="D63" s="4">
        <v>970</v>
      </c>
      <c r="E63" s="4">
        <v>1009</v>
      </c>
      <c r="F63" s="4">
        <v>1035</v>
      </c>
      <c r="G63" s="4">
        <v>1149</v>
      </c>
      <c r="H63" s="4">
        <v>1140</v>
      </c>
      <c r="I63" s="4">
        <v>1235</v>
      </c>
      <c r="J63" s="4">
        <v>1321</v>
      </c>
      <c r="K63" s="4">
        <v>1374</v>
      </c>
      <c r="L63" s="4">
        <v>1427</v>
      </c>
      <c r="M63" s="4">
        <v>1434</v>
      </c>
      <c r="N63" s="4">
        <v>1450</v>
      </c>
      <c r="O63" s="4">
        <v>1442</v>
      </c>
      <c r="P63" s="4">
        <v>1425</v>
      </c>
      <c r="Q63" s="4">
        <v>1360</v>
      </c>
      <c r="R63" s="4">
        <v>1332</v>
      </c>
      <c r="S63" s="4">
        <v>1294</v>
      </c>
      <c r="T63" s="4">
        <v>1206</v>
      </c>
      <c r="U63" s="4">
        <v>1089</v>
      </c>
      <c r="V63" s="4">
        <v>1058</v>
      </c>
      <c r="W63" s="4">
        <v>1002</v>
      </c>
      <c r="X63" s="4">
        <v>1018</v>
      </c>
      <c r="Y63" s="4">
        <v>996</v>
      </c>
    </row>
    <row r="64" spans="1:25" x14ac:dyDescent="0.2">
      <c r="A64" s="7">
        <v>44251</v>
      </c>
      <c r="B64" s="4">
        <v>986</v>
      </c>
      <c r="C64" s="4">
        <v>961</v>
      </c>
      <c r="D64" s="4">
        <v>961</v>
      </c>
      <c r="E64" s="4">
        <v>978</v>
      </c>
      <c r="F64" s="4">
        <v>1001</v>
      </c>
      <c r="G64" s="4">
        <v>1125</v>
      </c>
      <c r="H64" s="4">
        <v>1111</v>
      </c>
      <c r="I64" s="4">
        <v>1229</v>
      </c>
      <c r="J64" s="4">
        <v>1280</v>
      </c>
      <c r="K64" s="4">
        <v>1332</v>
      </c>
      <c r="L64" s="4">
        <v>1389</v>
      </c>
      <c r="M64" s="4">
        <v>1390</v>
      </c>
      <c r="N64" s="4">
        <v>1394</v>
      </c>
      <c r="O64" s="4">
        <v>1369</v>
      </c>
      <c r="P64" s="4">
        <v>1376</v>
      </c>
      <c r="Q64" s="4">
        <v>1337</v>
      </c>
      <c r="R64" s="4">
        <v>1283</v>
      </c>
      <c r="S64" s="4">
        <v>1248</v>
      </c>
      <c r="T64" s="4">
        <v>1190</v>
      </c>
      <c r="U64" s="4">
        <v>1070</v>
      </c>
      <c r="V64" s="4">
        <v>1047</v>
      </c>
      <c r="W64" s="4">
        <v>996</v>
      </c>
      <c r="X64" s="4">
        <v>1004</v>
      </c>
      <c r="Y64" s="4">
        <v>978</v>
      </c>
    </row>
    <row r="65" spans="1:25" x14ac:dyDescent="0.2">
      <c r="A65" s="7">
        <v>44252</v>
      </c>
      <c r="B65" s="4">
        <v>963</v>
      </c>
      <c r="C65" s="4">
        <v>935</v>
      </c>
      <c r="D65" s="4">
        <v>914</v>
      </c>
      <c r="E65" s="4">
        <v>938</v>
      </c>
      <c r="F65" s="4">
        <v>968</v>
      </c>
      <c r="G65" s="4">
        <v>1093</v>
      </c>
      <c r="H65" s="4">
        <v>1099</v>
      </c>
      <c r="I65" s="4">
        <v>1227</v>
      </c>
      <c r="J65" s="4">
        <v>1313</v>
      </c>
      <c r="K65" s="4">
        <v>1357</v>
      </c>
      <c r="L65" s="4">
        <v>1364</v>
      </c>
      <c r="M65" s="4">
        <v>1396</v>
      </c>
      <c r="N65" s="4">
        <v>1409</v>
      </c>
      <c r="O65" s="4">
        <v>1411</v>
      </c>
      <c r="P65" s="4">
        <v>1401</v>
      </c>
      <c r="Q65" s="4">
        <v>1353</v>
      </c>
      <c r="R65" s="4">
        <v>1331</v>
      </c>
      <c r="S65" s="4">
        <v>1292</v>
      </c>
      <c r="T65" s="4">
        <v>1243</v>
      </c>
      <c r="U65" s="4">
        <v>1140</v>
      </c>
      <c r="V65" s="4">
        <v>1114</v>
      </c>
      <c r="W65" s="4">
        <v>1074</v>
      </c>
      <c r="X65" s="4">
        <v>1094</v>
      </c>
      <c r="Y65" s="4">
        <v>1101</v>
      </c>
    </row>
    <row r="66" spans="1:25" x14ac:dyDescent="0.2">
      <c r="A66" s="7">
        <v>44253</v>
      </c>
      <c r="B66" s="4">
        <v>1105</v>
      </c>
      <c r="C66" s="4">
        <v>1077</v>
      </c>
      <c r="D66" s="4">
        <v>1084</v>
      </c>
      <c r="E66" s="4">
        <v>1119</v>
      </c>
      <c r="F66" s="4">
        <v>1135</v>
      </c>
      <c r="G66" s="4">
        <v>1269</v>
      </c>
      <c r="H66" s="4">
        <v>1249</v>
      </c>
      <c r="I66" s="4">
        <v>1367</v>
      </c>
      <c r="J66" s="4">
        <v>1450</v>
      </c>
      <c r="K66" s="4">
        <v>1512</v>
      </c>
      <c r="L66" s="4">
        <v>1527</v>
      </c>
      <c r="M66" s="4">
        <v>1506</v>
      </c>
      <c r="N66" s="4">
        <v>1520</v>
      </c>
      <c r="O66" s="4">
        <v>1495</v>
      </c>
      <c r="P66" s="4">
        <v>1483</v>
      </c>
      <c r="Q66" s="4">
        <v>1376</v>
      </c>
      <c r="R66" s="4">
        <v>1355</v>
      </c>
      <c r="S66" s="4">
        <v>1318</v>
      </c>
      <c r="T66" s="4">
        <v>1251</v>
      </c>
      <c r="U66" s="4">
        <v>1140</v>
      </c>
      <c r="V66" s="4">
        <v>1130</v>
      </c>
      <c r="W66" s="4">
        <v>1115</v>
      </c>
      <c r="X66" s="4">
        <v>1144</v>
      </c>
      <c r="Y66" s="4">
        <v>1145</v>
      </c>
    </row>
    <row r="67" spans="1:25" x14ac:dyDescent="0.2">
      <c r="A67" s="7">
        <v>44254</v>
      </c>
      <c r="B67" s="4">
        <v>1129</v>
      </c>
      <c r="C67" s="4">
        <v>1104</v>
      </c>
      <c r="D67" s="4">
        <v>1087</v>
      </c>
      <c r="E67" s="4">
        <v>1109</v>
      </c>
      <c r="F67" s="4">
        <v>1119</v>
      </c>
      <c r="G67" s="4">
        <v>1179</v>
      </c>
      <c r="H67" s="4">
        <v>1112</v>
      </c>
      <c r="I67" s="4">
        <v>1189</v>
      </c>
      <c r="J67" s="4">
        <v>1282</v>
      </c>
      <c r="K67" s="4">
        <v>1343</v>
      </c>
      <c r="L67" s="4">
        <v>1387</v>
      </c>
      <c r="M67" s="4">
        <v>1416</v>
      </c>
      <c r="N67" s="4">
        <v>1442</v>
      </c>
      <c r="O67" s="4">
        <v>1431</v>
      </c>
      <c r="P67" s="4">
        <v>1438</v>
      </c>
      <c r="Q67" s="4">
        <v>1366</v>
      </c>
      <c r="R67" s="4">
        <v>1339</v>
      </c>
      <c r="S67" s="4">
        <v>1276</v>
      </c>
      <c r="T67" s="4">
        <v>1141</v>
      </c>
      <c r="U67" s="4">
        <v>1025</v>
      </c>
      <c r="V67" s="4">
        <v>1009</v>
      </c>
      <c r="W67" s="4">
        <v>1010</v>
      </c>
      <c r="X67" s="4">
        <v>1007</v>
      </c>
      <c r="Y67" s="4">
        <v>973</v>
      </c>
    </row>
    <row r="68" spans="1:25" x14ac:dyDescent="0.2">
      <c r="A68" s="7">
        <v>44255</v>
      </c>
      <c r="B68" s="4">
        <v>965</v>
      </c>
      <c r="C68" s="4">
        <v>947</v>
      </c>
      <c r="D68" s="4">
        <v>933</v>
      </c>
      <c r="E68" s="4">
        <v>938</v>
      </c>
      <c r="F68" s="4">
        <v>946</v>
      </c>
      <c r="G68" s="4">
        <v>1048</v>
      </c>
      <c r="H68" s="4">
        <v>972</v>
      </c>
      <c r="I68" s="4">
        <v>1040</v>
      </c>
      <c r="J68" s="4">
        <v>1130</v>
      </c>
      <c r="K68" s="4">
        <v>1197</v>
      </c>
      <c r="L68" s="4">
        <v>1210</v>
      </c>
      <c r="M68" s="4">
        <v>1211</v>
      </c>
      <c r="N68" s="4">
        <v>1235</v>
      </c>
      <c r="O68" s="4">
        <v>1215</v>
      </c>
      <c r="P68" s="4">
        <v>1213</v>
      </c>
      <c r="Q68" s="4">
        <v>1185</v>
      </c>
      <c r="R68" s="4">
        <v>1189</v>
      </c>
      <c r="S68" s="4">
        <v>1186</v>
      </c>
      <c r="T68" s="4">
        <v>1167</v>
      </c>
      <c r="U68" s="4">
        <v>1061</v>
      </c>
      <c r="V68" s="4">
        <v>1044</v>
      </c>
      <c r="W68" s="4">
        <v>1011</v>
      </c>
      <c r="X68" s="4">
        <v>1006</v>
      </c>
      <c r="Y68" s="4">
        <v>971</v>
      </c>
    </row>
    <row r="69" spans="1:25" x14ac:dyDescent="0.2">
      <c r="A69" s="7">
        <v>44256</v>
      </c>
      <c r="B69" s="4">
        <v>1049</v>
      </c>
      <c r="C69" s="4">
        <v>1040</v>
      </c>
      <c r="D69" s="4">
        <v>1038</v>
      </c>
      <c r="E69" s="4">
        <v>1032</v>
      </c>
      <c r="F69" s="4">
        <v>1094</v>
      </c>
      <c r="G69" s="4">
        <v>1182</v>
      </c>
      <c r="H69" s="4">
        <v>1248</v>
      </c>
      <c r="I69" s="4">
        <v>1335</v>
      </c>
      <c r="J69" s="4">
        <v>1526</v>
      </c>
      <c r="K69" s="4">
        <v>1595</v>
      </c>
      <c r="L69" s="4">
        <v>1631</v>
      </c>
      <c r="M69" s="4">
        <v>1665</v>
      </c>
      <c r="N69" s="4">
        <v>1677</v>
      </c>
      <c r="O69" s="4">
        <v>1712</v>
      </c>
      <c r="P69" s="4">
        <v>1687</v>
      </c>
      <c r="Q69" s="4">
        <v>1602</v>
      </c>
      <c r="R69" s="4">
        <v>1584</v>
      </c>
      <c r="S69" s="4">
        <v>1476</v>
      </c>
      <c r="T69" s="4">
        <v>1417</v>
      </c>
      <c r="U69" s="4">
        <v>1214</v>
      </c>
      <c r="V69" s="4">
        <v>1128</v>
      </c>
      <c r="W69" s="4">
        <v>1113</v>
      </c>
      <c r="X69" s="4">
        <v>1189</v>
      </c>
      <c r="Y69" s="4">
        <v>1163</v>
      </c>
    </row>
    <row r="70" spans="1:25" x14ac:dyDescent="0.2">
      <c r="A70" s="7">
        <v>44257</v>
      </c>
      <c r="B70" s="4">
        <v>1155</v>
      </c>
      <c r="C70" s="4">
        <v>1179</v>
      </c>
      <c r="D70" s="4">
        <v>1208</v>
      </c>
      <c r="E70" s="4">
        <v>1214</v>
      </c>
      <c r="F70" s="4">
        <v>1319</v>
      </c>
      <c r="G70" s="4">
        <v>1420</v>
      </c>
      <c r="H70" s="4">
        <v>1464</v>
      </c>
      <c r="I70" s="4">
        <v>1537</v>
      </c>
      <c r="J70" s="4">
        <v>1708</v>
      </c>
      <c r="K70" s="4">
        <v>1773</v>
      </c>
      <c r="L70" s="4">
        <v>1774</v>
      </c>
      <c r="M70" s="4">
        <v>1739</v>
      </c>
      <c r="N70" s="4">
        <v>1785</v>
      </c>
      <c r="O70" s="4">
        <v>1821</v>
      </c>
      <c r="P70" s="4">
        <v>1814</v>
      </c>
      <c r="Q70" s="4">
        <v>1760</v>
      </c>
      <c r="R70" s="4">
        <v>1731</v>
      </c>
      <c r="S70" s="4">
        <v>1678</v>
      </c>
      <c r="T70" s="4">
        <v>1631</v>
      </c>
      <c r="U70" s="4">
        <v>1411</v>
      </c>
      <c r="V70" s="4">
        <v>1305</v>
      </c>
      <c r="W70" s="4">
        <v>1279</v>
      </c>
      <c r="X70" s="4">
        <v>1341</v>
      </c>
      <c r="Y70" s="4">
        <v>1292</v>
      </c>
    </row>
    <row r="71" spans="1:25" x14ac:dyDescent="0.2">
      <c r="A71" s="7">
        <v>44258</v>
      </c>
      <c r="B71" s="4">
        <v>1282</v>
      </c>
      <c r="C71" s="4">
        <v>1292</v>
      </c>
      <c r="D71" s="4">
        <v>1287</v>
      </c>
      <c r="E71" s="4">
        <v>1268</v>
      </c>
      <c r="F71" s="4">
        <v>1346</v>
      </c>
      <c r="G71" s="4">
        <v>1418</v>
      </c>
      <c r="H71" s="4">
        <v>1424</v>
      </c>
      <c r="I71" s="4">
        <v>1476</v>
      </c>
      <c r="J71" s="4">
        <v>1623</v>
      </c>
      <c r="K71" s="4">
        <v>1612</v>
      </c>
      <c r="L71" s="4">
        <v>1618</v>
      </c>
      <c r="M71" s="4">
        <v>1611</v>
      </c>
      <c r="N71" s="4">
        <v>1596</v>
      </c>
      <c r="O71" s="4">
        <v>1603</v>
      </c>
      <c r="P71" s="4">
        <v>1592</v>
      </c>
      <c r="Q71" s="4">
        <v>1548</v>
      </c>
      <c r="R71" s="4">
        <v>1518</v>
      </c>
      <c r="S71" s="4">
        <v>1478</v>
      </c>
      <c r="T71" s="4">
        <v>1457</v>
      </c>
      <c r="U71" s="4">
        <v>1272</v>
      </c>
      <c r="V71" s="4">
        <v>1179</v>
      </c>
      <c r="W71" s="4">
        <v>1149</v>
      </c>
      <c r="X71" s="4">
        <v>1200</v>
      </c>
      <c r="Y71" s="4">
        <v>1177</v>
      </c>
    </row>
    <row r="72" spans="1:25" x14ac:dyDescent="0.2">
      <c r="A72" s="7">
        <v>44259</v>
      </c>
      <c r="B72" s="4">
        <v>1157</v>
      </c>
      <c r="C72" s="4">
        <v>1168</v>
      </c>
      <c r="D72" s="4">
        <v>1173</v>
      </c>
      <c r="E72" s="4">
        <v>1174</v>
      </c>
      <c r="F72" s="4">
        <v>1251</v>
      </c>
      <c r="G72" s="4">
        <v>1338</v>
      </c>
      <c r="H72" s="4">
        <v>1369</v>
      </c>
      <c r="I72" s="4">
        <v>1400</v>
      </c>
      <c r="J72" s="4">
        <v>1554</v>
      </c>
      <c r="K72" s="4">
        <v>1578</v>
      </c>
      <c r="L72" s="4">
        <v>1572</v>
      </c>
      <c r="M72" s="4">
        <v>1572</v>
      </c>
      <c r="N72" s="4">
        <v>1569</v>
      </c>
      <c r="O72" s="4">
        <v>1579</v>
      </c>
      <c r="P72" s="4">
        <v>1581</v>
      </c>
      <c r="Q72" s="4">
        <v>1547</v>
      </c>
      <c r="R72" s="4">
        <v>1541</v>
      </c>
      <c r="S72" s="4">
        <v>1505</v>
      </c>
      <c r="T72" s="4">
        <v>1479</v>
      </c>
      <c r="U72" s="4">
        <v>1275</v>
      </c>
      <c r="V72" s="4">
        <v>1195</v>
      </c>
      <c r="W72" s="4">
        <v>1196</v>
      </c>
      <c r="X72" s="4">
        <v>1231</v>
      </c>
      <c r="Y72" s="4">
        <v>1213</v>
      </c>
    </row>
    <row r="73" spans="1:25" x14ac:dyDescent="0.2">
      <c r="A73" s="7">
        <v>44260</v>
      </c>
      <c r="B73" s="4">
        <v>1116</v>
      </c>
      <c r="C73" s="4">
        <v>1148</v>
      </c>
      <c r="D73" s="4">
        <v>1161</v>
      </c>
      <c r="E73" s="4">
        <v>1160</v>
      </c>
      <c r="F73" s="4">
        <v>1223</v>
      </c>
      <c r="G73" s="4">
        <v>1331</v>
      </c>
      <c r="H73" s="4">
        <v>1335</v>
      </c>
      <c r="I73" s="4">
        <v>1384</v>
      </c>
      <c r="J73" s="4">
        <v>1520</v>
      </c>
      <c r="K73" s="4">
        <v>1541</v>
      </c>
      <c r="L73" s="4">
        <v>1574</v>
      </c>
      <c r="M73" s="4">
        <v>1594</v>
      </c>
      <c r="N73" s="4">
        <v>1577</v>
      </c>
      <c r="O73" s="4">
        <v>1579</v>
      </c>
      <c r="P73" s="4">
        <v>1574</v>
      </c>
      <c r="Q73" s="4">
        <v>1548</v>
      </c>
      <c r="R73" s="4">
        <v>1534</v>
      </c>
      <c r="S73" s="4">
        <v>1454</v>
      </c>
      <c r="T73" s="4">
        <v>1413</v>
      </c>
      <c r="U73" s="4">
        <v>1229</v>
      </c>
      <c r="V73" s="4">
        <v>1166</v>
      </c>
      <c r="W73" s="4">
        <v>1155</v>
      </c>
      <c r="X73" s="4">
        <v>1216</v>
      </c>
      <c r="Y73" s="4">
        <v>1201</v>
      </c>
    </row>
    <row r="74" spans="1:25" x14ac:dyDescent="0.2">
      <c r="A74" s="7">
        <v>44261</v>
      </c>
      <c r="B74" s="4">
        <v>1187</v>
      </c>
      <c r="C74" s="4">
        <v>1280</v>
      </c>
      <c r="D74" s="4">
        <v>1211</v>
      </c>
      <c r="E74" s="4">
        <v>1207</v>
      </c>
      <c r="F74" s="4">
        <v>1242</v>
      </c>
      <c r="G74" s="4">
        <v>1293</v>
      </c>
      <c r="H74" s="4">
        <v>1259</v>
      </c>
      <c r="I74" s="4">
        <v>1281</v>
      </c>
      <c r="J74" s="4">
        <v>1342</v>
      </c>
      <c r="K74" s="4">
        <v>1343</v>
      </c>
      <c r="L74" s="4">
        <v>1377</v>
      </c>
      <c r="M74" s="4">
        <v>1375</v>
      </c>
      <c r="N74" s="4">
        <v>1344</v>
      </c>
      <c r="O74" s="4">
        <v>1333</v>
      </c>
      <c r="P74" s="4">
        <v>1338</v>
      </c>
      <c r="Q74" s="4">
        <v>1313</v>
      </c>
      <c r="R74" s="4">
        <v>1289</v>
      </c>
      <c r="S74" s="4">
        <v>1281</v>
      </c>
      <c r="T74" s="4">
        <v>1264</v>
      </c>
      <c r="U74" s="4">
        <v>1117</v>
      </c>
      <c r="V74" s="4">
        <v>1056</v>
      </c>
      <c r="W74" s="4">
        <v>1089</v>
      </c>
      <c r="X74" s="4">
        <v>1130</v>
      </c>
      <c r="Y74" s="4">
        <v>1119</v>
      </c>
    </row>
    <row r="75" spans="1:25" x14ac:dyDescent="0.2">
      <c r="A75" s="7">
        <v>44262</v>
      </c>
      <c r="B75" s="4">
        <v>1134</v>
      </c>
      <c r="C75" s="4">
        <v>1215</v>
      </c>
      <c r="D75" s="4">
        <v>1143</v>
      </c>
      <c r="E75" s="4">
        <v>1144</v>
      </c>
      <c r="F75" s="4">
        <v>1187</v>
      </c>
      <c r="G75" s="4">
        <v>1224</v>
      </c>
      <c r="H75" s="4">
        <v>1186</v>
      </c>
      <c r="I75" s="4">
        <v>1206</v>
      </c>
      <c r="J75" s="4">
        <v>1288</v>
      </c>
      <c r="K75" s="4">
        <v>1306</v>
      </c>
      <c r="L75" s="4">
        <v>1340</v>
      </c>
      <c r="M75" s="4">
        <v>1343</v>
      </c>
      <c r="N75" s="4">
        <v>1335</v>
      </c>
      <c r="O75" s="4">
        <v>1325</v>
      </c>
      <c r="P75" s="4">
        <v>1334</v>
      </c>
      <c r="Q75" s="4">
        <v>1315</v>
      </c>
      <c r="R75" s="4">
        <v>1314</v>
      </c>
      <c r="S75" s="4">
        <v>1305</v>
      </c>
      <c r="T75" s="4">
        <v>1290</v>
      </c>
      <c r="U75" s="4">
        <v>1150</v>
      </c>
      <c r="V75" s="4">
        <v>1062</v>
      </c>
      <c r="W75" s="4">
        <v>1064</v>
      </c>
      <c r="X75" s="4">
        <v>1102</v>
      </c>
      <c r="Y75" s="4">
        <v>1082</v>
      </c>
    </row>
    <row r="76" spans="1:25" x14ac:dyDescent="0.2">
      <c r="A76" s="7">
        <v>44263</v>
      </c>
      <c r="B76" s="4">
        <v>1095</v>
      </c>
      <c r="C76" s="4">
        <v>1114</v>
      </c>
      <c r="D76" s="4">
        <v>1123</v>
      </c>
      <c r="E76" s="4">
        <v>1134</v>
      </c>
      <c r="F76" s="4">
        <v>1204</v>
      </c>
      <c r="G76" s="4">
        <v>1305</v>
      </c>
      <c r="H76" s="4">
        <v>1329</v>
      </c>
      <c r="I76" s="4">
        <v>1350</v>
      </c>
      <c r="J76" s="4">
        <v>1461</v>
      </c>
      <c r="K76" s="4">
        <v>1463</v>
      </c>
      <c r="L76" s="4">
        <v>1475</v>
      </c>
      <c r="M76" s="4">
        <v>1488</v>
      </c>
      <c r="N76" s="4">
        <v>1467</v>
      </c>
      <c r="O76" s="4">
        <v>1450</v>
      </c>
      <c r="P76" s="4">
        <v>1435</v>
      </c>
      <c r="Q76" s="4">
        <v>1393</v>
      </c>
      <c r="R76" s="4">
        <v>1383</v>
      </c>
      <c r="S76" s="4">
        <v>1353</v>
      </c>
      <c r="T76" s="4">
        <v>1329</v>
      </c>
      <c r="U76" s="4">
        <v>1151</v>
      </c>
      <c r="V76" s="4">
        <v>1066</v>
      </c>
      <c r="W76" s="4">
        <v>1051</v>
      </c>
      <c r="X76" s="4">
        <v>1092</v>
      </c>
      <c r="Y76" s="4">
        <v>1077</v>
      </c>
    </row>
    <row r="77" spans="1:25" x14ac:dyDescent="0.2">
      <c r="A77" s="7">
        <v>44264</v>
      </c>
      <c r="B77" s="4">
        <v>1064</v>
      </c>
      <c r="C77" s="4">
        <v>1077</v>
      </c>
      <c r="D77" s="4">
        <v>1077</v>
      </c>
      <c r="E77" s="4">
        <v>1070</v>
      </c>
      <c r="F77" s="4">
        <v>1138</v>
      </c>
      <c r="G77" s="4">
        <v>1207</v>
      </c>
      <c r="H77" s="4">
        <v>1239</v>
      </c>
      <c r="I77" s="4">
        <v>1305</v>
      </c>
      <c r="J77" s="4">
        <v>1449</v>
      </c>
      <c r="K77" s="4">
        <v>1460</v>
      </c>
      <c r="L77" s="4">
        <v>1471</v>
      </c>
      <c r="M77" s="4">
        <v>1459</v>
      </c>
      <c r="N77" s="4">
        <v>1460</v>
      </c>
      <c r="O77" s="4">
        <v>1457</v>
      </c>
      <c r="P77" s="4">
        <v>1474</v>
      </c>
      <c r="Q77" s="4">
        <v>1435</v>
      </c>
      <c r="R77" s="4">
        <v>1416</v>
      </c>
      <c r="S77" s="4">
        <v>1359</v>
      </c>
      <c r="T77" s="4">
        <v>1318</v>
      </c>
      <c r="U77" s="4">
        <v>1131</v>
      </c>
      <c r="V77" s="4">
        <v>1043</v>
      </c>
      <c r="W77" s="4">
        <v>1022</v>
      </c>
      <c r="X77" s="4">
        <v>1050</v>
      </c>
      <c r="Y77" s="4">
        <v>1025</v>
      </c>
    </row>
    <row r="78" spans="1:25" x14ac:dyDescent="0.2">
      <c r="A78" s="7">
        <v>44265</v>
      </c>
      <c r="B78" s="4">
        <v>1016</v>
      </c>
      <c r="C78" s="4">
        <v>1028</v>
      </c>
      <c r="D78" s="4">
        <v>1023</v>
      </c>
      <c r="E78" s="4">
        <v>1029</v>
      </c>
      <c r="F78" s="4">
        <v>1106</v>
      </c>
      <c r="G78" s="4">
        <v>1212</v>
      </c>
      <c r="H78" s="4">
        <v>1215</v>
      </c>
      <c r="I78" s="4">
        <v>1240</v>
      </c>
      <c r="J78" s="4">
        <v>1356</v>
      </c>
      <c r="K78" s="4">
        <v>1340</v>
      </c>
      <c r="L78" s="4">
        <v>1359</v>
      </c>
      <c r="M78" s="4">
        <v>1357</v>
      </c>
      <c r="N78" s="4">
        <v>1338</v>
      </c>
      <c r="O78" s="4">
        <v>1338</v>
      </c>
      <c r="P78" s="4">
        <v>1337</v>
      </c>
      <c r="Q78" s="4">
        <v>1314</v>
      </c>
      <c r="R78" s="4">
        <v>1314</v>
      </c>
      <c r="S78" s="4">
        <v>1278</v>
      </c>
      <c r="T78" s="4">
        <v>1269</v>
      </c>
      <c r="U78" s="4">
        <v>1088</v>
      </c>
      <c r="V78" s="4">
        <v>1005</v>
      </c>
      <c r="W78" s="4">
        <v>979</v>
      </c>
      <c r="X78" s="4">
        <v>986</v>
      </c>
      <c r="Y78" s="4">
        <v>953</v>
      </c>
    </row>
    <row r="79" spans="1:25" x14ac:dyDescent="0.2">
      <c r="A79" s="7">
        <v>44266</v>
      </c>
      <c r="B79" s="4">
        <v>932</v>
      </c>
      <c r="C79" s="4">
        <v>933</v>
      </c>
      <c r="D79" s="4">
        <v>932</v>
      </c>
      <c r="E79" s="4">
        <v>959</v>
      </c>
      <c r="F79" s="4">
        <v>1024</v>
      </c>
      <c r="G79" s="4">
        <v>1120</v>
      </c>
      <c r="H79" s="4">
        <v>1135</v>
      </c>
      <c r="I79" s="4">
        <v>1154</v>
      </c>
      <c r="J79" s="4">
        <v>1214</v>
      </c>
      <c r="K79" s="4">
        <v>1268</v>
      </c>
      <c r="L79" s="4">
        <v>1325</v>
      </c>
      <c r="M79" s="4">
        <v>1335</v>
      </c>
      <c r="N79" s="4">
        <v>1259</v>
      </c>
      <c r="O79" s="4">
        <v>1275</v>
      </c>
      <c r="P79" s="4">
        <v>1268</v>
      </c>
      <c r="Q79" s="4">
        <v>1238</v>
      </c>
      <c r="R79" s="4">
        <v>1196</v>
      </c>
      <c r="S79" s="4">
        <v>1139</v>
      </c>
      <c r="T79" s="4">
        <v>1068</v>
      </c>
      <c r="U79" s="4">
        <v>907</v>
      </c>
      <c r="V79" s="4">
        <v>781</v>
      </c>
      <c r="W79" s="4">
        <v>754</v>
      </c>
      <c r="X79" s="4">
        <v>776</v>
      </c>
      <c r="Y79" s="4">
        <v>697</v>
      </c>
    </row>
    <row r="80" spans="1:25" x14ac:dyDescent="0.2">
      <c r="A80" s="7">
        <v>44267</v>
      </c>
      <c r="B80" s="4">
        <v>827</v>
      </c>
      <c r="C80" s="4">
        <v>842</v>
      </c>
      <c r="D80" s="4">
        <v>837</v>
      </c>
      <c r="E80" s="4">
        <v>838</v>
      </c>
      <c r="F80" s="4">
        <v>896</v>
      </c>
      <c r="G80" s="4">
        <v>966</v>
      </c>
      <c r="H80" s="4">
        <v>1003</v>
      </c>
      <c r="I80" s="4">
        <v>1054</v>
      </c>
      <c r="J80" s="4">
        <v>1165</v>
      </c>
      <c r="K80" s="4">
        <v>1183</v>
      </c>
      <c r="L80" s="4">
        <v>1215</v>
      </c>
      <c r="M80" s="4">
        <v>1215</v>
      </c>
      <c r="N80" s="4">
        <v>1201</v>
      </c>
      <c r="O80" s="4">
        <v>1208</v>
      </c>
      <c r="P80" s="4">
        <v>1200</v>
      </c>
      <c r="Q80" s="4">
        <v>1168</v>
      </c>
      <c r="R80" s="4">
        <v>1149</v>
      </c>
      <c r="S80" s="4">
        <v>1102</v>
      </c>
      <c r="T80" s="4">
        <v>1103</v>
      </c>
      <c r="U80" s="4">
        <v>960</v>
      </c>
      <c r="V80" s="4">
        <v>894</v>
      </c>
      <c r="W80" s="4">
        <v>898</v>
      </c>
      <c r="X80" s="4">
        <v>919</v>
      </c>
      <c r="Y80" s="4">
        <v>907</v>
      </c>
    </row>
    <row r="81" spans="1:25" x14ac:dyDescent="0.2">
      <c r="A81" s="7">
        <v>44268</v>
      </c>
      <c r="B81" s="4">
        <v>890</v>
      </c>
      <c r="C81" s="4">
        <v>931</v>
      </c>
      <c r="D81" s="4">
        <v>883</v>
      </c>
      <c r="E81" s="4">
        <v>901</v>
      </c>
      <c r="F81" s="4">
        <v>928</v>
      </c>
      <c r="G81" s="4">
        <v>976</v>
      </c>
      <c r="H81" s="4">
        <v>968</v>
      </c>
      <c r="I81" s="4">
        <v>1023</v>
      </c>
      <c r="J81" s="4">
        <v>1127</v>
      </c>
      <c r="K81" s="4">
        <v>1136</v>
      </c>
      <c r="L81" s="4">
        <v>1169</v>
      </c>
      <c r="M81" s="4">
        <v>1186</v>
      </c>
      <c r="N81" s="4">
        <v>1161</v>
      </c>
      <c r="O81" s="4">
        <v>1151</v>
      </c>
      <c r="P81" s="4">
        <v>1159</v>
      </c>
      <c r="Q81" s="4">
        <v>1171</v>
      </c>
      <c r="R81" s="4">
        <v>1163</v>
      </c>
      <c r="S81" s="4">
        <v>1130</v>
      </c>
      <c r="T81" s="4">
        <v>1136</v>
      </c>
      <c r="U81" s="4">
        <v>999</v>
      </c>
      <c r="V81" s="4">
        <v>934</v>
      </c>
      <c r="W81" s="4">
        <v>955</v>
      </c>
      <c r="X81" s="4">
        <v>998</v>
      </c>
      <c r="Y81" s="4">
        <v>1001</v>
      </c>
    </row>
    <row r="82" spans="1:25" x14ac:dyDescent="0.2">
      <c r="A82" s="7">
        <v>44269</v>
      </c>
      <c r="B82" s="4">
        <v>1039</v>
      </c>
      <c r="C82" s="4">
        <v>1103</v>
      </c>
      <c r="D82" s="4">
        <v>0</v>
      </c>
      <c r="E82" s="4">
        <v>1026</v>
      </c>
      <c r="F82" s="4">
        <v>1094</v>
      </c>
      <c r="G82" s="4">
        <v>1037</v>
      </c>
      <c r="H82" s="4">
        <v>987</v>
      </c>
      <c r="I82" s="4">
        <v>1081</v>
      </c>
      <c r="J82" s="4">
        <v>1130</v>
      </c>
      <c r="K82" s="4">
        <v>1221</v>
      </c>
      <c r="L82" s="4">
        <v>1291</v>
      </c>
      <c r="M82" s="4">
        <v>1392</v>
      </c>
      <c r="N82" s="4">
        <v>1419</v>
      </c>
      <c r="O82" s="4">
        <v>1413</v>
      </c>
      <c r="P82" s="4">
        <v>1467</v>
      </c>
      <c r="Q82" s="4">
        <v>1442</v>
      </c>
      <c r="R82" s="4">
        <v>1348</v>
      </c>
      <c r="S82" s="4">
        <v>1333</v>
      </c>
      <c r="T82" s="4">
        <v>1240</v>
      </c>
      <c r="U82" s="4">
        <v>1194</v>
      </c>
      <c r="V82" s="4">
        <v>1123</v>
      </c>
      <c r="W82" s="4">
        <v>1155</v>
      </c>
      <c r="X82" s="4">
        <v>1154</v>
      </c>
      <c r="Y82" s="4">
        <v>1163</v>
      </c>
    </row>
    <row r="83" spans="1:25" x14ac:dyDescent="0.2">
      <c r="A83" s="7">
        <v>44270</v>
      </c>
      <c r="B83" s="4">
        <v>1107</v>
      </c>
      <c r="C83" s="4">
        <v>1150</v>
      </c>
      <c r="D83" s="4">
        <v>1160</v>
      </c>
      <c r="E83" s="4">
        <v>1169</v>
      </c>
      <c r="F83" s="4">
        <v>1243</v>
      </c>
      <c r="G83" s="4">
        <v>1332</v>
      </c>
      <c r="H83" s="4">
        <v>1365</v>
      </c>
      <c r="I83" s="4">
        <v>1440</v>
      </c>
      <c r="J83" s="4">
        <v>1614</v>
      </c>
      <c r="K83" s="4">
        <v>1651</v>
      </c>
      <c r="L83" s="4">
        <v>1660</v>
      </c>
      <c r="M83" s="4">
        <v>1682</v>
      </c>
      <c r="N83" s="4">
        <v>1669</v>
      </c>
      <c r="O83" s="4">
        <v>1665</v>
      </c>
      <c r="P83" s="4">
        <v>1639</v>
      </c>
      <c r="Q83" s="4">
        <v>1566</v>
      </c>
      <c r="R83" s="4">
        <v>1525</v>
      </c>
      <c r="S83" s="4">
        <v>1441</v>
      </c>
      <c r="T83" s="4">
        <v>1428</v>
      </c>
      <c r="U83" s="4">
        <v>1313</v>
      </c>
      <c r="V83" s="4">
        <v>1226</v>
      </c>
      <c r="W83" s="4">
        <v>1203</v>
      </c>
      <c r="X83" s="4">
        <v>1249</v>
      </c>
      <c r="Y83" s="4">
        <v>1215</v>
      </c>
    </row>
    <row r="84" spans="1:25" x14ac:dyDescent="0.2">
      <c r="A84" s="7">
        <v>44271</v>
      </c>
      <c r="B84" s="4">
        <v>1216</v>
      </c>
      <c r="C84" s="4">
        <v>1231</v>
      </c>
      <c r="D84" s="4">
        <v>1242</v>
      </c>
      <c r="E84" s="4">
        <v>1271</v>
      </c>
      <c r="F84" s="4">
        <v>1353</v>
      </c>
      <c r="G84" s="4">
        <v>1433</v>
      </c>
      <c r="H84" s="4">
        <v>1458</v>
      </c>
      <c r="I84" s="4">
        <v>1493</v>
      </c>
      <c r="J84" s="4">
        <v>1633</v>
      </c>
      <c r="K84" s="4">
        <v>1650</v>
      </c>
      <c r="L84" s="4">
        <v>1656</v>
      </c>
      <c r="M84" s="4">
        <v>1633</v>
      </c>
      <c r="N84" s="4">
        <v>1604</v>
      </c>
      <c r="O84" s="4">
        <v>1599</v>
      </c>
      <c r="P84" s="4">
        <v>1569</v>
      </c>
      <c r="Q84" s="4">
        <v>1498</v>
      </c>
      <c r="R84" s="4">
        <v>1424</v>
      </c>
      <c r="S84" s="4">
        <v>1340</v>
      </c>
      <c r="T84" s="4">
        <v>1318</v>
      </c>
      <c r="U84" s="4">
        <v>1214</v>
      </c>
      <c r="V84" s="4">
        <v>1150</v>
      </c>
      <c r="W84" s="4">
        <v>1123</v>
      </c>
      <c r="X84" s="4">
        <v>1176</v>
      </c>
      <c r="Y84" s="4">
        <v>1139</v>
      </c>
    </row>
    <row r="85" spans="1:25" x14ac:dyDescent="0.2">
      <c r="A85" s="7">
        <v>44272</v>
      </c>
      <c r="B85" s="4">
        <v>1098</v>
      </c>
      <c r="C85" s="4">
        <v>1104</v>
      </c>
      <c r="D85" s="4">
        <v>1098</v>
      </c>
      <c r="E85" s="4">
        <v>1105</v>
      </c>
      <c r="F85" s="4">
        <v>1180</v>
      </c>
      <c r="G85" s="4">
        <v>1258</v>
      </c>
      <c r="H85" s="4">
        <v>1294</v>
      </c>
      <c r="I85" s="4">
        <v>1363</v>
      </c>
      <c r="J85" s="4">
        <v>1454</v>
      </c>
      <c r="K85" s="4">
        <v>1442</v>
      </c>
      <c r="L85" s="4">
        <v>1451</v>
      </c>
      <c r="M85" s="4">
        <v>1435</v>
      </c>
      <c r="N85" s="4">
        <v>1389</v>
      </c>
      <c r="O85" s="4">
        <v>1364</v>
      </c>
      <c r="P85" s="4">
        <v>1330</v>
      </c>
      <c r="Q85" s="4">
        <v>1282</v>
      </c>
      <c r="R85" s="4">
        <v>1249</v>
      </c>
      <c r="S85" s="4">
        <v>1162</v>
      </c>
      <c r="T85" s="4">
        <v>1146</v>
      </c>
      <c r="U85" s="4">
        <v>1061</v>
      </c>
      <c r="V85" s="4">
        <v>999</v>
      </c>
      <c r="W85" s="4">
        <v>982</v>
      </c>
      <c r="X85" s="4">
        <v>1015</v>
      </c>
      <c r="Y85" s="4">
        <v>955</v>
      </c>
    </row>
    <row r="86" spans="1:25" x14ac:dyDescent="0.2">
      <c r="A86" s="7">
        <v>44273</v>
      </c>
      <c r="B86" s="4">
        <v>924</v>
      </c>
      <c r="C86" s="4">
        <v>928</v>
      </c>
      <c r="D86" s="4">
        <v>927</v>
      </c>
      <c r="E86" s="4">
        <v>932</v>
      </c>
      <c r="F86" s="4">
        <v>978</v>
      </c>
      <c r="G86" s="4">
        <v>1061</v>
      </c>
      <c r="H86" s="4">
        <v>1129</v>
      </c>
      <c r="I86" s="4">
        <v>1180</v>
      </c>
      <c r="J86" s="4">
        <v>1333</v>
      </c>
      <c r="K86" s="4">
        <v>1384</v>
      </c>
      <c r="L86" s="4">
        <v>1418</v>
      </c>
      <c r="M86" s="4">
        <v>1432</v>
      </c>
      <c r="N86" s="4">
        <v>1432</v>
      </c>
      <c r="O86" s="4">
        <v>1436</v>
      </c>
      <c r="P86" s="4">
        <v>1422</v>
      </c>
      <c r="Q86" s="4">
        <v>1376</v>
      </c>
      <c r="R86" s="4">
        <v>1324</v>
      </c>
      <c r="S86" s="4">
        <v>1225</v>
      </c>
      <c r="T86" s="4">
        <v>1193</v>
      </c>
      <c r="U86" s="4">
        <v>1076</v>
      </c>
      <c r="V86" s="4">
        <v>1013</v>
      </c>
      <c r="W86" s="4">
        <v>997</v>
      </c>
      <c r="X86" s="4">
        <v>1041</v>
      </c>
      <c r="Y86" s="4">
        <v>1003</v>
      </c>
    </row>
    <row r="87" spans="1:25" x14ac:dyDescent="0.2">
      <c r="A87" s="7">
        <v>44274</v>
      </c>
      <c r="B87" s="4">
        <v>1104</v>
      </c>
      <c r="C87" s="4">
        <v>1111</v>
      </c>
      <c r="D87" s="4">
        <v>1119</v>
      </c>
      <c r="E87" s="4">
        <v>1137</v>
      </c>
      <c r="F87" s="4">
        <v>1226</v>
      </c>
      <c r="G87" s="4">
        <v>1326</v>
      </c>
      <c r="H87" s="4">
        <v>1369</v>
      </c>
      <c r="I87" s="4">
        <v>1459</v>
      </c>
      <c r="J87" s="4">
        <v>1668</v>
      </c>
      <c r="K87" s="4">
        <v>1663</v>
      </c>
      <c r="L87" s="4">
        <v>1696</v>
      </c>
      <c r="M87" s="4">
        <v>1719</v>
      </c>
      <c r="N87" s="4">
        <v>1695</v>
      </c>
      <c r="O87" s="4">
        <v>1678</v>
      </c>
      <c r="P87" s="4">
        <v>1635</v>
      </c>
      <c r="Q87" s="4">
        <v>1529</v>
      </c>
      <c r="R87" s="4">
        <v>1480</v>
      </c>
      <c r="S87" s="4">
        <v>1375</v>
      </c>
      <c r="T87" s="4">
        <v>1321</v>
      </c>
      <c r="U87" s="4">
        <v>1226</v>
      </c>
      <c r="V87" s="4">
        <v>1154</v>
      </c>
      <c r="W87" s="4">
        <v>1160</v>
      </c>
      <c r="X87" s="4">
        <v>1234</v>
      </c>
      <c r="Y87" s="4">
        <v>1187</v>
      </c>
    </row>
    <row r="88" spans="1:25" x14ac:dyDescent="0.2">
      <c r="A88" s="7">
        <v>44275</v>
      </c>
      <c r="B88" s="4">
        <v>1176</v>
      </c>
      <c r="C88" s="4">
        <v>1271</v>
      </c>
      <c r="D88" s="4">
        <v>1196</v>
      </c>
      <c r="E88" s="4">
        <v>1195</v>
      </c>
      <c r="F88" s="4">
        <v>1222</v>
      </c>
      <c r="G88" s="4">
        <v>1271</v>
      </c>
      <c r="H88" s="4">
        <v>1257</v>
      </c>
      <c r="I88" s="4">
        <v>1263</v>
      </c>
      <c r="J88" s="4">
        <v>1340</v>
      </c>
      <c r="K88" s="4">
        <v>1340</v>
      </c>
      <c r="L88" s="4">
        <v>1378</v>
      </c>
      <c r="M88" s="4">
        <v>1361</v>
      </c>
      <c r="N88" s="4">
        <v>1298</v>
      </c>
      <c r="O88" s="4">
        <v>1283</v>
      </c>
      <c r="P88" s="4">
        <v>1263</v>
      </c>
      <c r="Q88" s="4">
        <v>1210</v>
      </c>
      <c r="R88" s="4">
        <v>1187</v>
      </c>
      <c r="S88" s="4">
        <v>1118</v>
      </c>
      <c r="T88" s="4">
        <v>1109</v>
      </c>
      <c r="U88" s="4">
        <v>1051</v>
      </c>
      <c r="V88" s="4">
        <v>999</v>
      </c>
      <c r="W88" s="4">
        <v>1040</v>
      </c>
      <c r="X88" s="4">
        <v>1075</v>
      </c>
      <c r="Y88" s="4">
        <v>1055</v>
      </c>
    </row>
    <row r="89" spans="1:25" x14ac:dyDescent="0.2">
      <c r="A89" s="7">
        <v>44276</v>
      </c>
      <c r="B89" s="4">
        <v>1052</v>
      </c>
      <c r="C89" s="4">
        <v>1121</v>
      </c>
      <c r="D89" s="4">
        <v>1056</v>
      </c>
      <c r="E89" s="4">
        <v>1057</v>
      </c>
      <c r="F89" s="4">
        <v>1092</v>
      </c>
      <c r="G89" s="4">
        <v>1128</v>
      </c>
      <c r="H89" s="4">
        <v>1105</v>
      </c>
      <c r="I89" s="4">
        <v>1138</v>
      </c>
      <c r="J89" s="4">
        <v>1239</v>
      </c>
      <c r="K89" s="4">
        <v>1248</v>
      </c>
      <c r="L89" s="4">
        <v>1264</v>
      </c>
      <c r="M89" s="4">
        <v>1263</v>
      </c>
      <c r="N89" s="4">
        <v>1238</v>
      </c>
      <c r="O89" s="4">
        <v>1220</v>
      </c>
      <c r="P89" s="4">
        <v>1216</v>
      </c>
      <c r="Q89" s="4">
        <v>1171</v>
      </c>
      <c r="R89" s="4">
        <v>1156</v>
      </c>
      <c r="S89" s="4">
        <v>1124</v>
      </c>
      <c r="T89" s="4">
        <v>1113</v>
      </c>
      <c r="U89" s="4">
        <v>1054</v>
      </c>
      <c r="V89" s="4">
        <v>990</v>
      </c>
      <c r="W89" s="4">
        <v>982</v>
      </c>
      <c r="X89" s="4">
        <v>1013</v>
      </c>
      <c r="Y89" s="4">
        <v>979</v>
      </c>
    </row>
    <row r="90" spans="1:25" x14ac:dyDescent="0.2">
      <c r="A90" s="7">
        <v>44277</v>
      </c>
      <c r="B90" s="4">
        <v>870</v>
      </c>
      <c r="C90" s="4">
        <v>886</v>
      </c>
      <c r="D90" s="4">
        <v>895</v>
      </c>
      <c r="E90" s="4">
        <v>908</v>
      </c>
      <c r="F90" s="4">
        <v>989</v>
      </c>
      <c r="G90" s="4">
        <v>1084</v>
      </c>
      <c r="H90" s="4">
        <v>1164</v>
      </c>
      <c r="I90" s="4">
        <v>1216</v>
      </c>
      <c r="J90" s="4">
        <v>1297</v>
      </c>
      <c r="K90" s="4">
        <v>1318</v>
      </c>
      <c r="L90" s="4">
        <v>1298</v>
      </c>
      <c r="M90" s="4">
        <v>1278</v>
      </c>
      <c r="N90" s="4">
        <v>1262</v>
      </c>
      <c r="O90" s="4">
        <v>1255</v>
      </c>
      <c r="P90" s="4">
        <v>1241</v>
      </c>
      <c r="Q90" s="4">
        <v>1185</v>
      </c>
      <c r="R90" s="4">
        <v>1169</v>
      </c>
      <c r="S90" s="4">
        <v>1102</v>
      </c>
      <c r="T90" s="4">
        <v>1069</v>
      </c>
      <c r="U90" s="4">
        <v>986</v>
      </c>
      <c r="V90" s="4">
        <v>927</v>
      </c>
      <c r="W90" s="4">
        <v>905</v>
      </c>
      <c r="X90" s="4">
        <v>911</v>
      </c>
      <c r="Y90" s="4">
        <v>882</v>
      </c>
    </row>
    <row r="91" spans="1:25" x14ac:dyDescent="0.2">
      <c r="A91" s="7">
        <v>44278</v>
      </c>
      <c r="B91" s="4">
        <v>863</v>
      </c>
      <c r="C91" s="4">
        <v>873</v>
      </c>
      <c r="D91" s="4">
        <v>875</v>
      </c>
      <c r="E91" s="4">
        <v>891</v>
      </c>
      <c r="F91" s="4">
        <v>956</v>
      </c>
      <c r="G91" s="4">
        <v>951</v>
      </c>
      <c r="H91" s="4">
        <v>975</v>
      </c>
      <c r="I91" s="4">
        <v>1102</v>
      </c>
      <c r="J91" s="4">
        <v>1228</v>
      </c>
      <c r="K91" s="4">
        <v>1300</v>
      </c>
      <c r="L91" s="4">
        <v>1302</v>
      </c>
      <c r="M91" s="4">
        <v>1293</v>
      </c>
      <c r="N91" s="4">
        <v>1256</v>
      </c>
      <c r="O91" s="4">
        <v>1256</v>
      </c>
      <c r="P91" s="4">
        <v>1224</v>
      </c>
      <c r="Q91" s="4">
        <v>1157</v>
      </c>
      <c r="R91" s="4">
        <v>1133</v>
      </c>
      <c r="S91" s="4">
        <v>1079</v>
      </c>
      <c r="T91" s="4">
        <v>1045</v>
      </c>
      <c r="U91" s="4">
        <v>948</v>
      </c>
      <c r="V91" s="4">
        <v>856</v>
      </c>
      <c r="W91" s="4">
        <v>762</v>
      </c>
      <c r="X91" s="4">
        <v>741</v>
      </c>
      <c r="Y91" s="4">
        <v>715</v>
      </c>
    </row>
    <row r="92" spans="1:25" x14ac:dyDescent="0.2">
      <c r="A92" s="7">
        <v>44279</v>
      </c>
      <c r="B92" s="4">
        <v>874</v>
      </c>
      <c r="C92" s="4">
        <v>852</v>
      </c>
      <c r="D92" s="4">
        <v>852</v>
      </c>
      <c r="E92" s="4">
        <v>877</v>
      </c>
      <c r="F92" s="4">
        <v>954</v>
      </c>
      <c r="G92" s="4">
        <v>1044</v>
      </c>
      <c r="H92" s="4">
        <v>1095</v>
      </c>
      <c r="I92" s="4">
        <v>1154</v>
      </c>
      <c r="J92" s="4">
        <v>1273</v>
      </c>
      <c r="K92" s="4">
        <v>1270</v>
      </c>
      <c r="L92" s="4">
        <v>1293</v>
      </c>
      <c r="M92" s="4">
        <v>1304</v>
      </c>
      <c r="N92" s="4">
        <v>1186</v>
      </c>
      <c r="O92" s="4">
        <v>1271</v>
      </c>
      <c r="P92" s="4">
        <v>1261</v>
      </c>
      <c r="Q92" s="4">
        <v>1215</v>
      </c>
      <c r="R92" s="4">
        <v>1172</v>
      </c>
      <c r="S92" s="4">
        <v>1121</v>
      </c>
      <c r="T92" s="4">
        <v>1077</v>
      </c>
      <c r="U92" s="4">
        <v>976</v>
      </c>
      <c r="V92" s="4">
        <v>888</v>
      </c>
      <c r="W92" s="4">
        <v>814</v>
      </c>
      <c r="X92" s="4">
        <v>820</v>
      </c>
      <c r="Y92" s="4">
        <v>820</v>
      </c>
    </row>
    <row r="93" spans="1:25" x14ac:dyDescent="0.2">
      <c r="A93" s="7">
        <v>44280</v>
      </c>
      <c r="B93" s="4">
        <v>836</v>
      </c>
      <c r="C93" s="4">
        <v>832</v>
      </c>
      <c r="D93" s="4">
        <v>787</v>
      </c>
      <c r="E93" s="4">
        <v>810</v>
      </c>
      <c r="F93" s="4">
        <v>889</v>
      </c>
      <c r="G93" s="4">
        <v>970</v>
      </c>
      <c r="H93" s="4">
        <v>996</v>
      </c>
      <c r="I93" s="4">
        <v>1036</v>
      </c>
      <c r="J93" s="4">
        <v>1201</v>
      </c>
      <c r="K93" s="4">
        <v>1218</v>
      </c>
      <c r="L93" s="4">
        <v>1267</v>
      </c>
      <c r="M93" s="4">
        <v>1309</v>
      </c>
      <c r="N93" s="4">
        <v>1311</v>
      </c>
      <c r="O93" s="4">
        <v>1268</v>
      </c>
      <c r="P93" s="4">
        <v>1261</v>
      </c>
      <c r="Q93" s="4">
        <v>1216</v>
      </c>
      <c r="R93" s="4">
        <v>1252</v>
      </c>
      <c r="S93" s="4">
        <v>1170</v>
      </c>
      <c r="T93" s="4">
        <v>1133</v>
      </c>
      <c r="U93" s="4">
        <v>977</v>
      </c>
      <c r="V93" s="4">
        <v>898</v>
      </c>
      <c r="W93" s="4">
        <v>887</v>
      </c>
      <c r="X93" s="4">
        <v>880</v>
      </c>
      <c r="Y93" s="4">
        <v>857</v>
      </c>
    </row>
    <row r="94" spans="1:25" x14ac:dyDescent="0.2">
      <c r="A94" s="7">
        <v>44281</v>
      </c>
      <c r="B94" s="4">
        <v>1028</v>
      </c>
      <c r="C94" s="4">
        <v>1039</v>
      </c>
      <c r="D94" s="4">
        <v>1021</v>
      </c>
      <c r="E94" s="4">
        <v>1007</v>
      </c>
      <c r="F94" s="4">
        <v>1067</v>
      </c>
      <c r="G94" s="4">
        <v>1148</v>
      </c>
      <c r="H94" s="4">
        <v>1215</v>
      </c>
      <c r="I94" s="4">
        <v>1285</v>
      </c>
      <c r="J94" s="4">
        <v>1445</v>
      </c>
      <c r="K94" s="4">
        <v>1502</v>
      </c>
      <c r="L94" s="4">
        <v>1570</v>
      </c>
      <c r="M94" s="4">
        <v>1615</v>
      </c>
      <c r="N94" s="4">
        <v>1613</v>
      </c>
      <c r="O94" s="4">
        <v>1647</v>
      </c>
      <c r="P94" s="4">
        <v>1620</v>
      </c>
      <c r="Q94" s="4">
        <v>1534</v>
      </c>
      <c r="R94" s="4">
        <v>1435</v>
      </c>
      <c r="S94" s="4">
        <v>1305</v>
      </c>
      <c r="T94" s="4">
        <v>1243</v>
      </c>
      <c r="U94" s="4">
        <v>1094</v>
      </c>
      <c r="V94" s="4">
        <v>1007</v>
      </c>
      <c r="W94" s="4">
        <v>985</v>
      </c>
      <c r="X94" s="4">
        <v>1010</v>
      </c>
      <c r="Y94" s="4">
        <v>999</v>
      </c>
    </row>
    <row r="95" spans="1:25" x14ac:dyDescent="0.2">
      <c r="A95" s="7">
        <v>44282</v>
      </c>
      <c r="B95" s="4">
        <v>969</v>
      </c>
      <c r="C95" s="4">
        <v>1042</v>
      </c>
      <c r="D95" s="4">
        <v>992</v>
      </c>
      <c r="E95" s="4">
        <v>1034</v>
      </c>
      <c r="F95" s="4">
        <v>1050</v>
      </c>
      <c r="G95" s="4">
        <v>1096</v>
      </c>
      <c r="H95" s="4">
        <v>1104</v>
      </c>
      <c r="I95" s="4">
        <v>1160</v>
      </c>
      <c r="J95" s="4">
        <v>1268</v>
      </c>
      <c r="K95" s="4">
        <v>1290</v>
      </c>
      <c r="L95" s="4">
        <v>1347</v>
      </c>
      <c r="M95" s="4">
        <v>1357</v>
      </c>
      <c r="N95" s="4">
        <v>1353</v>
      </c>
      <c r="O95" s="4">
        <v>1337</v>
      </c>
      <c r="P95" s="4">
        <v>1346</v>
      </c>
      <c r="Q95" s="4">
        <v>1325</v>
      </c>
      <c r="R95" s="4">
        <v>1267</v>
      </c>
      <c r="S95" s="4">
        <v>1221</v>
      </c>
      <c r="T95" s="4">
        <v>1160</v>
      </c>
      <c r="U95" s="4">
        <v>1059</v>
      </c>
      <c r="V95" s="4">
        <v>989</v>
      </c>
      <c r="W95" s="4">
        <v>1000</v>
      </c>
      <c r="X95" s="4">
        <v>1051</v>
      </c>
      <c r="Y95" s="4">
        <v>1024</v>
      </c>
    </row>
    <row r="96" spans="1:25" x14ac:dyDescent="0.2">
      <c r="A96" s="7">
        <v>44283</v>
      </c>
      <c r="B96" s="4">
        <v>980</v>
      </c>
      <c r="C96" s="4">
        <v>1060</v>
      </c>
      <c r="D96" s="4">
        <v>989</v>
      </c>
      <c r="E96" s="4">
        <v>965</v>
      </c>
      <c r="F96" s="4">
        <v>995</v>
      </c>
      <c r="G96" s="4">
        <v>1027</v>
      </c>
      <c r="H96" s="4">
        <v>1014</v>
      </c>
      <c r="I96" s="4">
        <v>1069</v>
      </c>
      <c r="J96" s="4">
        <v>1201</v>
      </c>
      <c r="K96" s="4">
        <v>1278</v>
      </c>
      <c r="L96" s="4">
        <v>1347</v>
      </c>
      <c r="M96" s="4">
        <v>1424</v>
      </c>
      <c r="N96" s="4">
        <v>1450</v>
      </c>
      <c r="O96" s="4">
        <v>1463</v>
      </c>
      <c r="P96" s="4">
        <v>1475</v>
      </c>
      <c r="Q96" s="4">
        <v>1445</v>
      </c>
      <c r="R96" s="4">
        <v>1384</v>
      </c>
      <c r="S96" s="4">
        <v>1301</v>
      </c>
      <c r="T96" s="4">
        <v>1241</v>
      </c>
      <c r="U96" s="4">
        <v>1117</v>
      </c>
      <c r="V96" s="4">
        <v>1025</v>
      </c>
      <c r="W96" s="4">
        <v>1002</v>
      </c>
      <c r="X96" s="4">
        <v>1021</v>
      </c>
      <c r="Y96" s="4">
        <v>984</v>
      </c>
    </row>
    <row r="97" spans="1:25" x14ac:dyDescent="0.2">
      <c r="A97" s="7">
        <v>44284</v>
      </c>
      <c r="B97" s="4">
        <v>1073</v>
      </c>
      <c r="C97" s="4">
        <v>1080</v>
      </c>
      <c r="D97" s="4">
        <v>1066</v>
      </c>
      <c r="E97" s="4">
        <v>1064</v>
      </c>
      <c r="F97" s="4">
        <v>1128</v>
      </c>
      <c r="G97" s="4">
        <v>1229</v>
      </c>
      <c r="H97" s="4">
        <v>1275</v>
      </c>
      <c r="I97" s="4">
        <v>1326</v>
      </c>
      <c r="J97" s="4">
        <v>1493</v>
      </c>
      <c r="K97" s="4">
        <v>1554</v>
      </c>
      <c r="L97" s="4">
        <v>1571</v>
      </c>
      <c r="M97" s="4">
        <v>1573</v>
      </c>
      <c r="N97" s="4">
        <v>1562</v>
      </c>
      <c r="O97" s="4">
        <v>1596</v>
      </c>
      <c r="P97" s="4">
        <v>1594</v>
      </c>
      <c r="Q97" s="4">
        <v>1540</v>
      </c>
      <c r="R97" s="4">
        <v>1474</v>
      </c>
      <c r="S97" s="4">
        <v>1371</v>
      </c>
      <c r="T97" s="4">
        <v>1335</v>
      </c>
      <c r="U97" s="4">
        <v>1241</v>
      </c>
      <c r="V97" s="4">
        <v>1177</v>
      </c>
      <c r="W97" s="4">
        <v>1155</v>
      </c>
      <c r="X97" s="4">
        <v>1188</v>
      </c>
      <c r="Y97" s="4">
        <v>1172</v>
      </c>
    </row>
    <row r="98" spans="1:25" x14ac:dyDescent="0.2">
      <c r="A98" s="7">
        <v>44285</v>
      </c>
      <c r="B98" s="4">
        <v>931</v>
      </c>
      <c r="C98" s="4">
        <v>943</v>
      </c>
      <c r="D98" s="4">
        <v>950</v>
      </c>
      <c r="E98" s="4">
        <v>964</v>
      </c>
      <c r="F98" s="4">
        <v>1037</v>
      </c>
      <c r="G98" s="4">
        <v>1133</v>
      </c>
      <c r="H98" s="4">
        <v>1178</v>
      </c>
      <c r="I98" s="4">
        <v>1218</v>
      </c>
      <c r="J98" s="4">
        <v>1319</v>
      </c>
      <c r="K98" s="4">
        <v>1313</v>
      </c>
      <c r="L98" s="4">
        <v>1323</v>
      </c>
      <c r="M98" s="4">
        <v>1321</v>
      </c>
      <c r="N98" s="4">
        <v>1301</v>
      </c>
      <c r="O98" s="4">
        <v>1287</v>
      </c>
      <c r="P98" s="4">
        <v>1267</v>
      </c>
      <c r="Q98" s="4">
        <v>1226</v>
      </c>
      <c r="R98" s="4">
        <v>1190</v>
      </c>
      <c r="S98" s="4">
        <v>1124</v>
      </c>
      <c r="T98" s="4">
        <v>1107</v>
      </c>
      <c r="U98" s="4">
        <v>1028</v>
      </c>
      <c r="V98" s="4">
        <v>957</v>
      </c>
      <c r="W98" s="4">
        <v>929</v>
      </c>
      <c r="X98" s="4">
        <v>931</v>
      </c>
      <c r="Y98" s="4">
        <v>927</v>
      </c>
    </row>
    <row r="99" spans="1:25" x14ac:dyDescent="0.2">
      <c r="A99" s="7">
        <v>44286</v>
      </c>
      <c r="B99" s="4">
        <v>812</v>
      </c>
      <c r="C99" s="4">
        <v>825</v>
      </c>
      <c r="D99" s="4">
        <v>838</v>
      </c>
      <c r="E99" s="4">
        <v>824</v>
      </c>
      <c r="F99" s="4">
        <v>803</v>
      </c>
      <c r="G99" s="4">
        <v>918</v>
      </c>
      <c r="H99" s="4">
        <v>975</v>
      </c>
      <c r="I99" s="4">
        <v>1031</v>
      </c>
      <c r="J99" s="4">
        <v>1171</v>
      </c>
      <c r="K99" s="4">
        <v>1174</v>
      </c>
      <c r="L99" s="4">
        <v>1238</v>
      </c>
      <c r="M99" s="4">
        <v>1244</v>
      </c>
      <c r="N99" s="4">
        <v>1189</v>
      </c>
      <c r="O99" s="4">
        <v>1269</v>
      </c>
      <c r="P99" s="4">
        <v>1236</v>
      </c>
      <c r="Q99" s="4">
        <v>1206</v>
      </c>
      <c r="R99" s="4">
        <v>1135</v>
      </c>
      <c r="S99" s="4">
        <v>1046</v>
      </c>
      <c r="T99" s="4">
        <v>988</v>
      </c>
      <c r="U99" s="4">
        <v>931</v>
      </c>
      <c r="V99" s="4">
        <v>921</v>
      </c>
      <c r="W99" s="4">
        <v>877</v>
      </c>
      <c r="X99" s="4">
        <v>856</v>
      </c>
      <c r="Y99" s="4">
        <v>838</v>
      </c>
    </row>
    <row r="100" spans="1:25" x14ac:dyDescent="0.2">
      <c r="A100" s="7">
        <v>44287</v>
      </c>
      <c r="B100" s="4">
        <v>788</v>
      </c>
      <c r="C100" s="4">
        <v>779</v>
      </c>
      <c r="D100" s="4">
        <v>782</v>
      </c>
      <c r="E100" s="4">
        <v>792</v>
      </c>
      <c r="F100" s="4">
        <v>851</v>
      </c>
      <c r="G100" s="4">
        <v>919</v>
      </c>
      <c r="H100" s="4">
        <v>998</v>
      </c>
      <c r="I100" s="4">
        <v>1113</v>
      </c>
      <c r="J100" s="4">
        <v>1245</v>
      </c>
      <c r="K100" s="4">
        <v>1306</v>
      </c>
      <c r="L100" s="4">
        <v>1375</v>
      </c>
      <c r="M100" s="4">
        <v>1469</v>
      </c>
      <c r="N100" s="4">
        <v>1464</v>
      </c>
      <c r="O100" s="4">
        <v>1463</v>
      </c>
      <c r="P100" s="4">
        <v>1464</v>
      </c>
      <c r="Q100" s="4">
        <v>1415</v>
      </c>
      <c r="R100" s="4">
        <v>1331</v>
      </c>
      <c r="S100" s="4">
        <v>1197</v>
      </c>
      <c r="T100" s="4">
        <v>1158</v>
      </c>
      <c r="U100" s="4">
        <v>1080</v>
      </c>
      <c r="V100" s="4">
        <v>1009</v>
      </c>
      <c r="W100" s="4">
        <v>982</v>
      </c>
      <c r="X100" s="4">
        <v>937</v>
      </c>
      <c r="Y100" s="4">
        <v>936</v>
      </c>
    </row>
    <row r="101" spans="1:25" x14ac:dyDescent="0.2">
      <c r="A101" s="7">
        <v>44288</v>
      </c>
      <c r="B101" s="4">
        <v>918</v>
      </c>
      <c r="C101" s="4">
        <v>921</v>
      </c>
      <c r="D101" s="4">
        <v>939</v>
      </c>
      <c r="E101" s="4">
        <v>946</v>
      </c>
      <c r="F101" s="4">
        <v>1017</v>
      </c>
      <c r="G101" s="4">
        <v>1073</v>
      </c>
      <c r="H101" s="4">
        <v>1127</v>
      </c>
      <c r="I101" s="4">
        <v>1229</v>
      </c>
      <c r="J101" s="4">
        <v>1334</v>
      </c>
      <c r="K101" s="4">
        <v>1351</v>
      </c>
      <c r="L101" s="4">
        <v>1360</v>
      </c>
      <c r="M101" s="4">
        <v>1405</v>
      </c>
      <c r="N101" s="4">
        <v>1377</v>
      </c>
      <c r="O101" s="4">
        <v>1371</v>
      </c>
      <c r="P101" s="4">
        <v>1359</v>
      </c>
      <c r="Q101" s="4">
        <v>1308</v>
      </c>
      <c r="R101" s="4">
        <v>1251</v>
      </c>
      <c r="S101" s="4">
        <v>1149</v>
      </c>
      <c r="T101" s="4">
        <v>1138</v>
      </c>
      <c r="U101" s="4">
        <v>1069</v>
      </c>
      <c r="V101" s="4">
        <v>1012</v>
      </c>
      <c r="W101" s="4">
        <v>1009</v>
      </c>
      <c r="X101" s="4">
        <v>995</v>
      </c>
      <c r="Y101" s="4">
        <v>978</v>
      </c>
    </row>
    <row r="102" spans="1:25" x14ac:dyDescent="0.2">
      <c r="A102" s="7">
        <v>44289</v>
      </c>
      <c r="B102" s="4">
        <v>965</v>
      </c>
      <c r="C102" s="4">
        <v>964</v>
      </c>
      <c r="D102" s="4">
        <v>919</v>
      </c>
      <c r="E102" s="4">
        <v>976</v>
      </c>
      <c r="F102" s="4">
        <v>1013</v>
      </c>
      <c r="G102" s="4">
        <v>1036</v>
      </c>
      <c r="H102" s="4">
        <v>1021</v>
      </c>
      <c r="I102" s="4">
        <v>1092</v>
      </c>
      <c r="J102" s="4">
        <v>1180</v>
      </c>
      <c r="K102" s="4">
        <v>1199</v>
      </c>
      <c r="L102" s="4">
        <v>1222</v>
      </c>
      <c r="M102" s="4">
        <v>1278</v>
      </c>
      <c r="N102" s="4">
        <v>1239</v>
      </c>
      <c r="O102" s="4">
        <v>1220</v>
      </c>
      <c r="P102" s="4">
        <v>1220</v>
      </c>
      <c r="Q102" s="4">
        <v>1196</v>
      </c>
      <c r="R102" s="4">
        <v>1146</v>
      </c>
      <c r="S102" s="4">
        <v>1056</v>
      </c>
      <c r="T102" s="4">
        <v>1039</v>
      </c>
      <c r="U102" s="4">
        <v>1008</v>
      </c>
      <c r="V102" s="4">
        <v>968</v>
      </c>
      <c r="W102" s="4">
        <v>958</v>
      </c>
      <c r="X102" s="4">
        <v>948</v>
      </c>
      <c r="Y102" s="4">
        <v>937</v>
      </c>
    </row>
    <row r="103" spans="1:25" x14ac:dyDescent="0.2">
      <c r="A103" s="7">
        <v>44290</v>
      </c>
      <c r="B103" s="4">
        <v>928</v>
      </c>
      <c r="C103" s="4">
        <v>928</v>
      </c>
      <c r="D103" s="4">
        <v>882</v>
      </c>
      <c r="E103" s="4">
        <v>935</v>
      </c>
      <c r="F103" s="4">
        <v>965</v>
      </c>
      <c r="G103" s="4">
        <v>975</v>
      </c>
      <c r="H103" s="4">
        <v>959</v>
      </c>
      <c r="I103" s="4">
        <v>1050</v>
      </c>
      <c r="J103" s="4">
        <v>1181</v>
      </c>
      <c r="K103" s="4">
        <v>1239</v>
      </c>
      <c r="L103" s="4">
        <v>1293</v>
      </c>
      <c r="M103" s="4">
        <v>1373</v>
      </c>
      <c r="N103" s="4">
        <v>1330</v>
      </c>
      <c r="O103" s="4">
        <v>1291</v>
      </c>
      <c r="P103" s="4">
        <v>1275</v>
      </c>
      <c r="Q103" s="4">
        <v>1258</v>
      </c>
      <c r="R103" s="4">
        <v>1210</v>
      </c>
      <c r="S103" s="4">
        <v>1101</v>
      </c>
      <c r="T103" s="4">
        <v>1095</v>
      </c>
      <c r="U103" s="4">
        <v>1027</v>
      </c>
      <c r="V103" s="4">
        <v>978</v>
      </c>
      <c r="W103" s="4">
        <v>953</v>
      </c>
      <c r="X103" s="4">
        <v>933</v>
      </c>
      <c r="Y103" s="4">
        <v>921</v>
      </c>
    </row>
    <row r="104" spans="1:25" x14ac:dyDescent="0.2">
      <c r="A104" s="7">
        <v>44291</v>
      </c>
      <c r="B104" s="4">
        <v>938</v>
      </c>
      <c r="C104" s="4">
        <v>924</v>
      </c>
      <c r="D104" s="4">
        <v>907</v>
      </c>
      <c r="E104" s="4">
        <v>926</v>
      </c>
      <c r="F104" s="4">
        <v>979</v>
      </c>
      <c r="G104" s="4">
        <v>1026</v>
      </c>
      <c r="H104" s="4">
        <v>1108</v>
      </c>
      <c r="I104" s="4">
        <v>1194</v>
      </c>
      <c r="J104" s="4">
        <v>1321</v>
      </c>
      <c r="K104" s="4">
        <v>1380</v>
      </c>
      <c r="L104" s="4">
        <v>1413</v>
      </c>
      <c r="M104" s="4">
        <v>1497</v>
      </c>
      <c r="N104" s="4">
        <v>1479</v>
      </c>
      <c r="O104" s="4">
        <v>1487</v>
      </c>
      <c r="P104" s="4">
        <v>1486</v>
      </c>
      <c r="Q104" s="4">
        <v>1445</v>
      </c>
      <c r="R104" s="4">
        <v>1358</v>
      </c>
      <c r="S104" s="4">
        <v>1232</v>
      </c>
      <c r="T104" s="4">
        <v>1175</v>
      </c>
      <c r="U104" s="4">
        <v>1077</v>
      </c>
      <c r="V104" s="4">
        <v>1002</v>
      </c>
      <c r="W104" s="4">
        <v>966</v>
      </c>
      <c r="X104" s="4">
        <v>924</v>
      </c>
      <c r="Y104" s="4">
        <v>906</v>
      </c>
    </row>
    <row r="105" spans="1:25" x14ac:dyDescent="0.2">
      <c r="A105" s="7">
        <v>44292</v>
      </c>
      <c r="B105" s="4">
        <v>886</v>
      </c>
      <c r="C105" s="4">
        <v>880</v>
      </c>
      <c r="D105" s="4">
        <v>880</v>
      </c>
      <c r="E105" s="4">
        <v>890</v>
      </c>
      <c r="F105" s="4">
        <v>943</v>
      </c>
      <c r="G105" s="4">
        <v>996</v>
      </c>
      <c r="H105" s="4">
        <v>1060</v>
      </c>
      <c r="I105" s="4">
        <v>1151</v>
      </c>
      <c r="J105" s="4">
        <v>1270</v>
      </c>
      <c r="K105" s="4">
        <v>1313</v>
      </c>
      <c r="L105" s="4">
        <v>1341</v>
      </c>
      <c r="M105" s="4">
        <v>1393</v>
      </c>
      <c r="N105" s="4">
        <v>1394</v>
      </c>
      <c r="O105" s="4">
        <v>1385</v>
      </c>
      <c r="P105" s="4">
        <v>1389</v>
      </c>
      <c r="Q105" s="4">
        <v>1327</v>
      </c>
      <c r="R105" s="4">
        <v>1248</v>
      </c>
      <c r="S105" s="4">
        <v>1126</v>
      </c>
      <c r="T105" s="4">
        <v>1088</v>
      </c>
      <c r="U105" s="4">
        <v>1017</v>
      </c>
      <c r="V105" s="4">
        <v>956</v>
      </c>
      <c r="W105" s="4">
        <v>920</v>
      </c>
      <c r="X105" s="4">
        <v>870</v>
      </c>
      <c r="Y105" s="4">
        <v>845</v>
      </c>
    </row>
    <row r="106" spans="1:25" x14ac:dyDescent="0.2">
      <c r="A106" s="7">
        <v>44293</v>
      </c>
      <c r="B106" s="4">
        <v>808</v>
      </c>
      <c r="C106" s="4">
        <v>756</v>
      </c>
      <c r="D106" s="4">
        <v>757</v>
      </c>
      <c r="E106" s="4">
        <v>752</v>
      </c>
      <c r="F106" s="4">
        <v>759</v>
      </c>
      <c r="G106" s="4">
        <v>813</v>
      </c>
      <c r="H106" s="4">
        <v>863</v>
      </c>
      <c r="I106" s="4">
        <v>963</v>
      </c>
      <c r="J106" s="4">
        <v>1089</v>
      </c>
      <c r="K106" s="4">
        <v>1159</v>
      </c>
      <c r="L106" s="4">
        <v>1223</v>
      </c>
      <c r="M106" s="4">
        <v>1269</v>
      </c>
      <c r="N106" s="4">
        <v>1235</v>
      </c>
      <c r="O106" s="4">
        <v>1261</v>
      </c>
      <c r="P106" s="4">
        <v>1244</v>
      </c>
      <c r="Q106" s="4">
        <v>1229</v>
      </c>
      <c r="R106" s="4">
        <v>1171</v>
      </c>
      <c r="S106" s="4">
        <v>1071</v>
      </c>
      <c r="T106" s="4">
        <v>1034</v>
      </c>
      <c r="U106" s="4">
        <v>951</v>
      </c>
      <c r="V106" s="4">
        <v>876</v>
      </c>
      <c r="W106" s="4">
        <v>777</v>
      </c>
      <c r="X106" s="4">
        <v>721</v>
      </c>
      <c r="Y106" s="4">
        <v>690</v>
      </c>
    </row>
    <row r="107" spans="1:25" x14ac:dyDescent="0.2">
      <c r="A107" s="7">
        <v>44294</v>
      </c>
      <c r="B107" s="4">
        <v>712</v>
      </c>
      <c r="C107" s="4">
        <v>735</v>
      </c>
      <c r="D107" s="4">
        <v>723</v>
      </c>
      <c r="E107" s="4">
        <v>708</v>
      </c>
      <c r="F107" s="4">
        <v>722</v>
      </c>
      <c r="G107" s="4">
        <v>774</v>
      </c>
      <c r="H107" s="4">
        <v>842</v>
      </c>
      <c r="I107" s="4">
        <v>980</v>
      </c>
      <c r="J107" s="4">
        <v>1086</v>
      </c>
      <c r="K107" s="4">
        <v>1166</v>
      </c>
      <c r="L107" s="4">
        <v>1230</v>
      </c>
      <c r="M107" s="4">
        <v>1251</v>
      </c>
      <c r="N107" s="4">
        <v>1247</v>
      </c>
      <c r="O107" s="4">
        <v>1229</v>
      </c>
      <c r="P107" s="4">
        <v>1228</v>
      </c>
      <c r="Q107" s="4">
        <v>1188</v>
      </c>
      <c r="R107" s="4">
        <v>1116</v>
      </c>
      <c r="S107" s="4">
        <v>1022</v>
      </c>
      <c r="T107" s="4">
        <v>985</v>
      </c>
      <c r="U107" s="4">
        <v>930</v>
      </c>
      <c r="V107" s="4">
        <v>850</v>
      </c>
      <c r="W107" s="4">
        <v>769</v>
      </c>
      <c r="X107" s="4">
        <v>698</v>
      </c>
      <c r="Y107" s="4">
        <v>677</v>
      </c>
    </row>
    <row r="108" spans="1:25" x14ac:dyDescent="0.2">
      <c r="A108" s="7">
        <v>44295</v>
      </c>
      <c r="B108" s="4">
        <v>1572</v>
      </c>
      <c r="C108" s="4">
        <v>1582</v>
      </c>
      <c r="D108" s="4">
        <v>1580</v>
      </c>
      <c r="E108" s="4">
        <v>1632</v>
      </c>
      <c r="F108" s="4">
        <v>1746</v>
      </c>
      <c r="G108" s="4">
        <v>1870</v>
      </c>
      <c r="H108" s="4">
        <v>2040</v>
      </c>
      <c r="I108" s="4">
        <v>2204</v>
      </c>
      <c r="J108" s="4">
        <v>2354</v>
      </c>
      <c r="K108" s="4">
        <v>2406</v>
      </c>
      <c r="L108" s="4">
        <v>2434</v>
      </c>
      <c r="M108" s="4">
        <v>2514</v>
      </c>
      <c r="N108" s="4">
        <v>2482</v>
      </c>
      <c r="O108" s="4">
        <v>2494</v>
      </c>
      <c r="P108" s="4">
        <v>2482</v>
      </c>
      <c r="Q108" s="4">
        <v>2392</v>
      </c>
      <c r="R108" s="4">
        <v>2274</v>
      </c>
      <c r="S108" s="4">
        <v>2042</v>
      </c>
      <c r="T108" s="4">
        <v>1948</v>
      </c>
      <c r="U108" s="4">
        <v>1848</v>
      </c>
      <c r="V108" s="4">
        <v>1758</v>
      </c>
      <c r="W108" s="4">
        <v>1708</v>
      </c>
      <c r="X108" s="4">
        <v>1628</v>
      </c>
      <c r="Y108" s="4">
        <v>1600</v>
      </c>
    </row>
    <row r="109" spans="1:25" x14ac:dyDescent="0.2">
      <c r="A109" s="7">
        <v>44296</v>
      </c>
      <c r="B109" s="4">
        <v>766</v>
      </c>
      <c r="C109" s="4">
        <v>758</v>
      </c>
      <c r="D109" s="4">
        <v>720</v>
      </c>
      <c r="E109" s="4">
        <v>757</v>
      </c>
      <c r="F109" s="4">
        <v>799</v>
      </c>
      <c r="G109" s="4">
        <v>818</v>
      </c>
      <c r="H109" s="4">
        <v>830</v>
      </c>
      <c r="I109" s="4">
        <v>901</v>
      </c>
      <c r="J109" s="4">
        <v>1020</v>
      </c>
      <c r="K109" s="4">
        <v>1052</v>
      </c>
      <c r="L109" s="4">
        <v>1075</v>
      </c>
      <c r="M109" s="4">
        <v>1116</v>
      </c>
      <c r="N109" s="4">
        <v>1080</v>
      </c>
      <c r="O109" s="4">
        <v>1079</v>
      </c>
      <c r="P109" s="4">
        <v>1093</v>
      </c>
      <c r="Q109" s="4">
        <v>1083</v>
      </c>
      <c r="R109" s="4">
        <v>1051</v>
      </c>
      <c r="S109" s="4">
        <v>978</v>
      </c>
      <c r="T109" s="4">
        <v>982</v>
      </c>
      <c r="U109" s="4">
        <v>912</v>
      </c>
      <c r="V109" s="4">
        <v>862</v>
      </c>
      <c r="W109" s="4">
        <v>824</v>
      </c>
      <c r="X109" s="4">
        <v>810</v>
      </c>
      <c r="Y109" s="4">
        <v>798</v>
      </c>
    </row>
    <row r="110" spans="1:25" x14ac:dyDescent="0.2">
      <c r="A110" s="7">
        <v>44297</v>
      </c>
      <c r="B110" s="4">
        <v>788</v>
      </c>
      <c r="C110" s="4">
        <v>776</v>
      </c>
      <c r="D110" s="4">
        <v>743</v>
      </c>
      <c r="E110" s="4">
        <v>796</v>
      </c>
      <c r="F110" s="4">
        <v>819</v>
      </c>
      <c r="G110" s="4">
        <v>827</v>
      </c>
      <c r="H110" s="4">
        <v>837</v>
      </c>
      <c r="I110" s="4">
        <v>925</v>
      </c>
      <c r="J110" s="4">
        <v>1069</v>
      </c>
      <c r="K110" s="4">
        <v>1138</v>
      </c>
      <c r="L110" s="4">
        <v>1152</v>
      </c>
      <c r="M110" s="4">
        <v>1184</v>
      </c>
      <c r="N110" s="4">
        <v>1151</v>
      </c>
      <c r="O110" s="4">
        <v>1129</v>
      </c>
      <c r="P110" s="4">
        <v>1132</v>
      </c>
      <c r="Q110" s="4">
        <v>1114</v>
      </c>
      <c r="R110" s="4">
        <v>1083</v>
      </c>
      <c r="S110" s="4">
        <v>1020</v>
      </c>
      <c r="T110" s="4">
        <v>1010</v>
      </c>
      <c r="U110" s="4">
        <v>954</v>
      </c>
      <c r="V110" s="4">
        <v>910</v>
      </c>
      <c r="W110" s="4">
        <v>859</v>
      </c>
      <c r="X110" s="4">
        <v>811</v>
      </c>
      <c r="Y110" s="4">
        <v>772</v>
      </c>
    </row>
    <row r="111" spans="1:25" x14ac:dyDescent="0.2">
      <c r="A111" s="7">
        <v>44298</v>
      </c>
      <c r="B111" s="4">
        <v>780</v>
      </c>
      <c r="C111" s="4">
        <v>763</v>
      </c>
      <c r="D111" s="4">
        <v>768</v>
      </c>
      <c r="E111" s="4">
        <v>784</v>
      </c>
      <c r="F111" s="4">
        <v>845</v>
      </c>
      <c r="G111" s="4">
        <v>923</v>
      </c>
      <c r="H111" s="4">
        <v>993</v>
      </c>
      <c r="I111" s="4">
        <v>1091</v>
      </c>
      <c r="J111" s="4">
        <v>1197</v>
      </c>
      <c r="K111" s="4">
        <v>1130</v>
      </c>
      <c r="L111" s="4">
        <v>1374</v>
      </c>
      <c r="M111" s="4">
        <v>1334</v>
      </c>
      <c r="N111" s="4">
        <v>1322</v>
      </c>
      <c r="O111" s="4">
        <v>1313</v>
      </c>
      <c r="P111" s="4">
        <v>1283</v>
      </c>
      <c r="Q111" s="4">
        <v>1231</v>
      </c>
      <c r="R111" s="4">
        <v>1168</v>
      </c>
      <c r="S111" s="4">
        <v>1079</v>
      </c>
      <c r="T111" s="4">
        <v>1054</v>
      </c>
      <c r="U111" s="4">
        <v>982</v>
      </c>
      <c r="V111" s="4">
        <v>925</v>
      </c>
      <c r="W111" s="4">
        <v>878</v>
      </c>
      <c r="X111" s="4">
        <v>827</v>
      </c>
      <c r="Y111" s="4">
        <v>803</v>
      </c>
    </row>
    <row r="112" spans="1:25" x14ac:dyDescent="0.2">
      <c r="A112" s="7">
        <v>44299</v>
      </c>
      <c r="B112" s="4">
        <v>783</v>
      </c>
      <c r="C112" s="4">
        <v>788</v>
      </c>
      <c r="D112" s="4">
        <v>774</v>
      </c>
      <c r="E112" s="4">
        <v>795</v>
      </c>
      <c r="F112" s="4">
        <v>842</v>
      </c>
      <c r="G112" s="4">
        <v>896</v>
      </c>
      <c r="H112" s="4">
        <v>977</v>
      </c>
      <c r="I112" s="4">
        <v>1080</v>
      </c>
      <c r="J112" s="4">
        <v>1199</v>
      </c>
      <c r="K112" s="4">
        <v>1241</v>
      </c>
      <c r="L112" s="4">
        <v>1249</v>
      </c>
      <c r="M112" s="4">
        <v>1270</v>
      </c>
      <c r="N112" s="4">
        <v>1259</v>
      </c>
      <c r="O112" s="4">
        <v>1266</v>
      </c>
      <c r="P112" s="4">
        <v>1258</v>
      </c>
      <c r="Q112" s="4">
        <v>1213</v>
      </c>
      <c r="R112" s="4">
        <v>1162</v>
      </c>
      <c r="S112" s="4">
        <v>1064</v>
      </c>
      <c r="T112" s="4">
        <v>1026</v>
      </c>
      <c r="U112" s="4">
        <v>956</v>
      </c>
      <c r="V112" s="4">
        <v>911</v>
      </c>
      <c r="W112" s="4">
        <v>880</v>
      </c>
      <c r="X112" s="4">
        <v>821</v>
      </c>
      <c r="Y112" s="4">
        <v>827</v>
      </c>
    </row>
    <row r="113" spans="1:25" x14ac:dyDescent="0.2">
      <c r="A113" s="7">
        <v>44300</v>
      </c>
      <c r="B113" s="4">
        <v>796</v>
      </c>
      <c r="C113" s="4">
        <v>810</v>
      </c>
      <c r="D113" s="4">
        <v>821</v>
      </c>
      <c r="E113" s="4">
        <v>844</v>
      </c>
      <c r="F113" s="4">
        <v>908</v>
      </c>
      <c r="G113" s="4">
        <v>970</v>
      </c>
      <c r="H113" s="4">
        <v>1038</v>
      </c>
      <c r="I113" s="4">
        <v>1117</v>
      </c>
      <c r="J113" s="4">
        <v>1187</v>
      </c>
      <c r="K113" s="4">
        <v>1205</v>
      </c>
      <c r="L113" s="4">
        <v>1219</v>
      </c>
      <c r="M113" s="4">
        <v>1256</v>
      </c>
      <c r="N113" s="4">
        <v>1253</v>
      </c>
      <c r="O113" s="4">
        <v>1244</v>
      </c>
      <c r="P113" s="4">
        <v>1240</v>
      </c>
      <c r="Q113" s="4">
        <v>1198</v>
      </c>
      <c r="R113" s="4">
        <v>1137</v>
      </c>
      <c r="S113" s="4">
        <v>1039</v>
      </c>
      <c r="T113" s="4">
        <v>1014</v>
      </c>
      <c r="U113" s="4">
        <v>961</v>
      </c>
      <c r="V113" s="4">
        <v>929</v>
      </c>
      <c r="W113" s="4">
        <v>890</v>
      </c>
      <c r="X113" s="4">
        <v>847</v>
      </c>
      <c r="Y113" s="4">
        <v>847</v>
      </c>
    </row>
    <row r="114" spans="1:25" x14ac:dyDescent="0.2">
      <c r="A114" s="7">
        <v>44301</v>
      </c>
      <c r="B114" s="4">
        <v>851</v>
      </c>
      <c r="C114" s="4">
        <v>853</v>
      </c>
      <c r="D114" s="4">
        <v>871</v>
      </c>
      <c r="E114" s="4">
        <v>895</v>
      </c>
      <c r="F114" s="4">
        <v>958</v>
      </c>
      <c r="G114" s="4">
        <v>1017</v>
      </c>
      <c r="H114" s="4">
        <v>1090</v>
      </c>
      <c r="I114" s="4">
        <v>1160</v>
      </c>
      <c r="J114" s="4">
        <v>1240</v>
      </c>
      <c r="K114" s="4">
        <v>1246</v>
      </c>
      <c r="L114" s="4">
        <v>1261</v>
      </c>
      <c r="M114" s="4">
        <v>1304</v>
      </c>
      <c r="N114" s="4">
        <v>1285</v>
      </c>
      <c r="O114" s="4">
        <v>1281</v>
      </c>
      <c r="P114" s="4">
        <v>1285</v>
      </c>
      <c r="Q114" s="4">
        <v>1238</v>
      </c>
      <c r="R114" s="4">
        <v>1176</v>
      </c>
      <c r="S114" s="4">
        <v>1078</v>
      </c>
      <c r="T114" s="4">
        <v>1074</v>
      </c>
      <c r="U114" s="4">
        <v>1010</v>
      </c>
      <c r="V114" s="4">
        <v>958</v>
      </c>
      <c r="W114" s="4">
        <v>931</v>
      </c>
      <c r="X114" s="4">
        <v>882</v>
      </c>
      <c r="Y114" s="4">
        <v>881</v>
      </c>
    </row>
    <row r="115" spans="1:25" x14ac:dyDescent="0.2">
      <c r="A115" s="7">
        <v>44302</v>
      </c>
      <c r="B115" s="4">
        <v>867</v>
      </c>
      <c r="C115" s="4">
        <v>854</v>
      </c>
      <c r="D115" s="4">
        <v>855</v>
      </c>
      <c r="E115" s="4">
        <v>866</v>
      </c>
      <c r="F115" s="4">
        <v>922</v>
      </c>
      <c r="G115" s="4">
        <v>986</v>
      </c>
      <c r="H115" s="4">
        <v>1052</v>
      </c>
      <c r="I115" s="4">
        <v>1166</v>
      </c>
      <c r="J115" s="4">
        <v>1307</v>
      </c>
      <c r="K115" s="4">
        <v>1385</v>
      </c>
      <c r="L115" s="4">
        <v>1435</v>
      </c>
      <c r="M115" s="4">
        <v>1507</v>
      </c>
      <c r="N115" s="4">
        <v>1504</v>
      </c>
      <c r="O115" s="4">
        <v>1515</v>
      </c>
      <c r="P115" s="4">
        <v>1509</v>
      </c>
      <c r="Q115" s="4">
        <v>1470</v>
      </c>
      <c r="R115" s="4">
        <v>1400</v>
      </c>
      <c r="S115" s="4">
        <v>1262</v>
      </c>
      <c r="T115" s="4">
        <v>1190</v>
      </c>
      <c r="U115" s="4">
        <v>1082</v>
      </c>
      <c r="V115" s="4">
        <v>1003</v>
      </c>
      <c r="W115" s="4">
        <v>973</v>
      </c>
      <c r="X115" s="4">
        <v>942</v>
      </c>
      <c r="Y115" s="4">
        <v>941</v>
      </c>
    </row>
    <row r="116" spans="1:25" x14ac:dyDescent="0.2">
      <c r="A116" s="7">
        <v>44303</v>
      </c>
      <c r="B116" s="4">
        <v>930</v>
      </c>
      <c r="C116" s="4">
        <v>922</v>
      </c>
      <c r="D116" s="4">
        <v>882</v>
      </c>
      <c r="E116" s="4">
        <v>951</v>
      </c>
      <c r="F116" s="4">
        <v>982</v>
      </c>
      <c r="G116" s="4">
        <v>998</v>
      </c>
      <c r="H116" s="4">
        <v>996</v>
      </c>
      <c r="I116" s="4">
        <v>1065</v>
      </c>
      <c r="J116" s="4">
        <v>1208</v>
      </c>
      <c r="K116" s="4">
        <v>1263</v>
      </c>
      <c r="L116" s="4">
        <v>1330</v>
      </c>
      <c r="M116" s="4">
        <v>1427</v>
      </c>
      <c r="N116" s="4">
        <v>1404</v>
      </c>
      <c r="O116" s="4">
        <v>1392</v>
      </c>
      <c r="P116" s="4">
        <v>1391</v>
      </c>
      <c r="Q116" s="4">
        <v>1345</v>
      </c>
      <c r="R116" s="4">
        <v>1269</v>
      </c>
      <c r="S116" s="4">
        <v>1158</v>
      </c>
      <c r="T116" s="4">
        <v>1123</v>
      </c>
      <c r="U116" s="4">
        <v>1029</v>
      </c>
      <c r="V116" s="4">
        <v>986</v>
      </c>
      <c r="W116" s="4">
        <v>973</v>
      </c>
      <c r="X116" s="4">
        <v>957</v>
      </c>
      <c r="Y116" s="4">
        <v>941</v>
      </c>
    </row>
    <row r="117" spans="1:25" x14ac:dyDescent="0.2">
      <c r="A117" s="7">
        <v>44304</v>
      </c>
      <c r="B117" s="4">
        <v>947</v>
      </c>
      <c r="C117" s="4">
        <v>934</v>
      </c>
      <c r="D117" s="4">
        <v>886</v>
      </c>
      <c r="E117" s="4">
        <v>932</v>
      </c>
      <c r="F117" s="4">
        <v>959</v>
      </c>
      <c r="G117" s="4">
        <v>958</v>
      </c>
      <c r="H117" s="4">
        <v>938</v>
      </c>
      <c r="I117" s="4">
        <v>1009</v>
      </c>
      <c r="J117" s="4">
        <v>1136</v>
      </c>
      <c r="K117" s="4">
        <v>1187</v>
      </c>
      <c r="L117" s="4">
        <v>1220</v>
      </c>
      <c r="M117" s="4">
        <v>1283</v>
      </c>
      <c r="N117" s="4">
        <v>1258</v>
      </c>
      <c r="O117" s="4">
        <v>1231</v>
      </c>
      <c r="P117" s="4">
        <v>1241</v>
      </c>
      <c r="Q117" s="4">
        <v>1246</v>
      </c>
      <c r="R117" s="4">
        <v>1204</v>
      </c>
      <c r="S117" s="4">
        <v>1114</v>
      </c>
      <c r="T117" s="4">
        <v>1072</v>
      </c>
      <c r="U117" s="4">
        <v>991</v>
      </c>
      <c r="V117" s="4">
        <v>958</v>
      </c>
      <c r="W117" s="4">
        <v>931</v>
      </c>
      <c r="X117" s="4">
        <v>905</v>
      </c>
      <c r="Y117" s="4">
        <v>890</v>
      </c>
    </row>
    <row r="118" spans="1:25" x14ac:dyDescent="0.2">
      <c r="A118" s="7">
        <v>44305</v>
      </c>
      <c r="B118" s="4">
        <v>899</v>
      </c>
      <c r="C118" s="4">
        <v>892</v>
      </c>
      <c r="D118" s="4">
        <v>858</v>
      </c>
      <c r="E118" s="4">
        <v>914</v>
      </c>
      <c r="F118" s="4">
        <v>973</v>
      </c>
      <c r="G118" s="4">
        <v>1028</v>
      </c>
      <c r="H118" s="4">
        <v>1050</v>
      </c>
      <c r="I118" s="4">
        <v>1088</v>
      </c>
      <c r="J118" s="4">
        <v>1155</v>
      </c>
      <c r="K118" s="4">
        <v>1157</v>
      </c>
      <c r="L118" s="4">
        <v>1181</v>
      </c>
      <c r="M118" s="4">
        <v>1247</v>
      </c>
      <c r="N118" s="4">
        <v>1245</v>
      </c>
      <c r="O118" s="4">
        <v>1254</v>
      </c>
      <c r="P118" s="4">
        <v>1264</v>
      </c>
      <c r="Q118" s="4">
        <v>1238</v>
      </c>
      <c r="R118" s="4">
        <v>1170</v>
      </c>
      <c r="S118" s="4">
        <v>1071</v>
      </c>
      <c r="T118" s="4">
        <v>1041</v>
      </c>
      <c r="U118" s="4">
        <v>972</v>
      </c>
      <c r="V118" s="4">
        <v>933</v>
      </c>
      <c r="W118" s="4">
        <v>898</v>
      </c>
      <c r="X118" s="4">
        <v>866</v>
      </c>
      <c r="Y118" s="4">
        <v>844</v>
      </c>
    </row>
    <row r="119" spans="1:25" x14ac:dyDescent="0.2">
      <c r="A119" s="7">
        <v>44306</v>
      </c>
      <c r="B119" s="4">
        <v>854</v>
      </c>
      <c r="C119" s="4">
        <v>854</v>
      </c>
      <c r="D119" s="4">
        <v>859</v>
      </c>
      <c r="E119" s="4">
        <v>871</v>
      </c>
      <c r="F119" s="4">
        <v>935</v>
      </c>
      <c r="G119" s="4">
        <v>997</v>
      </c>
      <c r="H119" s="4">
        <v>1021</v>
      </c>
      <c r="I119" s="4">
        <v>1096</v>
      </c>
      <c r="J119" s="4">
        <v>1195</v>
      </c>
      <c r="K119" s="4">
        <v>1211</v>
      </c>
      <c r="L119" s="4">
        <v>1222</v>
      </c>
      <c r="M119" s="4">
        <v>1281</v>
      </c>
      <c r="N119" s="4">
        <v>1283</v>
      </c>
      <c r="O119" s="4">
        <v>1308</v>
      </c>
      <c r="P119" s="4">
        <v>1317</v>
      </c>
      <c r="Q119" s="4">
        <v>1292</v>
      </c>
      <c r="R119" s="4">
        <v>1235</v>
      </c>
      <c r="S119" s="4">
        <v>1103</v>
      </c>
      <c r="T119" s="4">
        <v>1056</v>
      </c>
      <c r="U119" s="4">
        <v>982</v>
      </c>
      <c r="V119" s="4">
        <v>937</v>
      </c>
      <c r="W119" s="4">
        <v>908</v>
      </c>
      <c r="X119" s="4">
        <v>875</v>
      </c>
      <c r="Y119" s="4">
        <v>859</v>
      </c>
    </row>
    <row r="120" spans="1:25" x14ac:dyDescent="0.2">
      <c r="A120" s="7">
        <v>44307</v>
      </c>
      <c r="B120" s="4">
        <v>844</v>
      </c>
      <c r="C120" s="4">
        <v>826</v>
      </c>
      <c r="D120" s="4">
        <v>827</v>
      </c>
      <c r="E120" s="4">
        <v>838</v>
      </c>
      <c r="F120" s="4">
        <v>890</v>
      </c>
      <c r="G120" s="4">
        <v>946</v>
      </c>
      <c r="H120" s="4">
        <v>982</v>
      </c>
      <c r="I120" s="4">
        <v>1066</v>
      </c>
      <c r="J120" s="4">
        <v>1179</v>
      </c>
      <c r="K120" s="4">
        <v>1207</v>
      </c>
      <c r="L120" s="4">
        <v>1229</v>
      </c>
      <c r="M120" s="4">
        <v>1288</v>
      </c>
      <c r="N120" s="4">
        <v>1291</v>
      </c>
      <c r="O120" s="4">
        <v>1293</v>
      </c>
      <c r="P120" s="4">
        <v>1300</v>
      </c>
      <c r="Q120" s="4">
        <v>1284</v>
      </c>
      <c r="R120" s="4">
        <v>1237</v>
      </c>
      <c r="S120" s="4">
        <v>1153</v>
      </c>
      <c r="T120" s="4">
        <v>1096</v>
      </c>
      <c r="U120" s="4">
        <v>985</v>
      </c>
      <c r="V120" s="4">
        <v>933</v>
      </c>
      <c r="W120" s="4">
        <v>896</v>
      </c>
      <c r="X120" s="4">
        <v>858</v>
      </c>
      <c r="Y120" s="4">
        <v>847</v>
      </c>
    </row>
    <row r="121" spans="1:25" x14ac:dyDescent="0.2">
      <c r="A121" s="7">
        <v>44308</v>
      </c>
      <c r="B121" s="4">
        <v>835</v>
      </c>
      <c r="C121" s="4">
        <v>833</v>
      </c>
      <c r="D121" s="4">
        <v>841</v>
      </c>
      <c r="E121" s="4">
        <v>856</v>
      </c>
      <c r="F121" s="4">
        <v>919</v>
      </c>
      <c r="G121" s="4">
        <v>976</v>
      </c>
      <c r="H121" s="4">
        <v>1028</v>
      </c>
      <c r="I121" s="4">
        <v>1156</v>
      </c>
      <c r="J121" s="4">
        <v>1314</v>
      </c>
      <c r="K121" s="4">
        <v>1388</v>
      </c>
      <c r="L121" s="4">
        <v>1441</v>
      </c>
      <c r="M121" s="4">
        <v>1512</v>
      </c>
      <c r="N121" s="4">
        <v>1502</v>
      </c>
      <c r="O121" s="4">
        <v>1507</v>
      </c>
      <c r="P121" s="4">
        <v>1513</v>
      </c>
      <c r="Q121" s="4">
        <v>1465</v>
      </c>
      <c r="R121" s="4">
        <v>1396</v>
      </c>
      <c r="S121" s="4">
        <v>1267</v>
      </c>
      <c r="T121" s="4">
        <v>1206</v>
      </c>
      <c r="U121" s="4">
        <v>1101</v>
      </c>
      <c r="V121" s="4">
        <v>1056</v>
      </c>
      <c r="W121" s="4">
        <v>1037</v>
      </c>
      <c r="X121" s="4">
        <v>1008</v>
      </c>
      <c r="Y121" s="4">
        <v>992</v>
      </c>
    </row>
    <row r="122" spans="1:25" x14ac:dyDescent="0.2">
      <c r="A122" s="7">
        <v>44309</v>
      </c>
      <c r="B122" s="4">
        <v>882</v>
      </c>
      <c r="C122" s="4">
        <v>874</v>
      </c>
      <c r="D122" s="4">
        <v>858</v>
      </c>
      <c r="E122" s="4">
        <v>890</v>
      </c>
      <c r="F122" s="4">
        <v>940</v>
      </c>
      <c r="G122" s="4">
        <v>984</v>
      </c>
      <c r="H122" s="4">
        <v>1010</v>
      </c>
      <c r="I122" s="4">
        <v>1092</v>
      </c>
      <c r="J122" s="4">
        <v>1213</v>
      </c>
      <c r="K122" s="4">
        <v>1257</v>
      </c>
      <c r="L122" s="4">
        <v>1294</v>
      </c>
      <c r="M122" s="4">
        <v>1364</v>
      </c>
      <c r="N122" s="4">
        <v>1355</v>
      </c>
      <c r="O122" s="4">
        <v>1357</v>
      </c>
      <c r="P122" s="4">
        <v>1362</v>
      </c>
      <c r="Q122" s="4">
        <v>1334</v>
      </c>
      <c r="R122" s="4">
        <v>1273</v>
      </c>
      <c r="S122" s="4">
        <v>1161</v>
      </c>
      <c r="T122" s="4">
        <v>1112</v>
      </c>
      <c r="U122" s="4">
        <v>1020</v>
      </c>
      <c r="V122" s="4">
        <v>972</v>
      </c>
      <c r="W122" s="4">
        <v>945</v>
      </c>
      <c r="X122" s="4">
        <v>916</v>
      </c>
      <c r="Y122" s="4">
        <v>902</v>
      </c>
    </row>
    <row r="123" spans="1:25" x14ac:dyDescent="0.2">
      <c r="A123" s="7">
        <v>44310</v>
      </c>
      <c r="B123" s="4">
        <v>825</v>
      </c>
      <c r="C123" s="4">
        <v>816</v>
      </c>
      <c r="D123" s="4">
        <v>812</v>
      </c>
      <c r="E123" s="4">
        <v>824</v>
      </c>
      <c r="F123" s="4">
        <v>869</v>
      </c>
      <c r="G123" s="4">
        <v>914</v>
      </c>
      <c r="H123" s="4">
        <v>954</v>
      </c>
      <c r="I123" s="4">
        <v>1034</v>
      </c>
      <c r="J123" s="4">
        <v>1137</v>
      </c>
      <c r="K123" s="4">
        <v>1181</v>
      </c>
      <c r="L123" s="4">
        <v>1222</v>
      </c>
      <c r="M123" s="4">
        <v>1268</v>
      </c>
      <c r="N123" s="4">
        <v>1269</v>
      </c>
      <c r="O123" s="4">
        <v>1278</v>
      </c>
      <c r="P123" s="4">
        <v>1288</v>
      </c>
      <c r="Q123" s="4">
        <v>1251</v>
      </c>
      <c r="R123" s="4">
        <v>1194</v>
      </c>
      <c r="S123" s="4">
        <v>1100</v>
      </c>
      <c r="T123" s="4">
        <v>1055</v>
      </c>
      <c r="U123" s="4">
        <v>968</v>
      </c>
      <c r="V123" s="4">
        <v>928</v>
      </c>
      <c r="W123" s="4">
        <v>893</v>
      </c>
      <c r="X123" s="4">
        <v>857</v>
      </c>
      <c r="Y123" s="4">
        <v>841</v>
      </c>
    </row>
    <row r="124" spans="1:25" x14ac:dyDescent="0.2">
      <c r="A124" s="7">
        <v>44311</v>
      </c>
      <c r="B124" s="4">
        <v>824</v>
      </c>
      <c r="C124" s="4">
        <v>819</v>
      </c>
      <c r="D124" s="4">
        <v>778</v>
      </c>
      <c r="E124" s="4">
        <v>820</v>
      </c>
      <c r="F124" s="4">
        <v>845</v>
      </c>
      <c r="G124" s="4">
        <v>849</v>
      </c>
      <c r="H124" s="4">
        <v>840</v>
      </c>
      <c r="I124" s="4">
        <v>896</v>
      </c>
      <c r="J124" s="4">
        <v>1001</v>
      </c>
      <c r="K124" s="4">
        <v>1056</v>
      </c>
      <c r="L124" s="4">
        <v>1115</v>
      </c>
      <c r="M124" s="4">
        <v>1193</v>
      </c>
      <c r="N124" s="4">
        <v>1205</v>
      </c>
      <c r="O124" s="4">
        <v>1227</v>
      </c>
      <c r="P124" s="4">
        <v>1257</v>
      </c>
      <c r="Q124" s="4">
        <v>1254</v>
      </c>
      <c r="R124" s="4">
        <v>1213</v>
      </c>
      <c r="S124" s="4">
        <v>1119</v>
      </c>
      <c r="T124" s="4">
        <v>1083</v>
      </c>
      <c r="U124" s="4">
        <v>993</v>
      </c>
      <c r="V124" s="4">
        <v>939</v>
      </c>
      <c r="W124" s="4">
        <v>898</v>
      </c>
      <c r="X124" s="4">
        <v>860</v>
      </c>
      <c r="Y124" s="4">
        <v>832</v>
      </c>
    </row>
    <row r="125" spans="1:25" x14ac:dyDescent="0.2">
      <c r="A125" s="7">
        <v>44312</v>
      </c>
      <c r="B125" s="4">
        <v>833</v>
      </c>
      <c r="C125" s="4">
        <v>820</v>
      </c>
      <c r="D125" s="4">
        <v>819</v>
      </c>
      <c r="E125" s="4">
        <v>824</v>
      </c>
      <c r="F125" s="4">
        <v>880</v>
      </c>
      <c r="G125" s="4">
        <v>953</v>
      </c>
      <c r="H125" s="4">
        <v>1018</v>
      </c>
      <c r="I125" s="4">
        <v>1125</v>
      </c>
      <c r="J125" s="4">
        <v>1253</v>
      </c>
      <c r="K125" s="4">
        <v>1304</v>
      </c>
      <c r="L125" s="4">
        <v>1336</v>
      </c>
      <c r="M125" s="4">
        <v>1392</v>
      </c>
      <c r="N125" s="4">
        <v>1407</v>
      </c>
      <c r="O125" s="4">
        <v>1410</v>
      </c>
      <c r="P125" s="4">
        <v>1428</v>
      </c>
      <c r="Q125" s="4">
        <v>1382</v>
      </c>
      <c r="R125" s="4">
        <v>1328</v>
      </c>
      <c r="S125" s="4">
        <v>1230</v>
      </c>
      <c r="T125" s="4">
        <v>1182</v>
      </c>
      <c r="U125" s="4">
        <v>1069</v>
      </c>
      <c r="V125" s="4">
        <v>1031</v>
      </c>
      <c r="W125" s="4">
        <v>991</v>
      </c>
      <c r="X125" s="4">
        <v>940</v>
      </c>
      <c r="Y125" s="4">
        <v>933</v>
      </c>
    </row>
    <row r="126" spans="1:25" x14ac:dyDescent="0.2">
      <c r="A126" s="7">
        <v>44313</v>
      </c>
      <c r="B126" s="4">
        <v>898</v>
      </c>
      <c r="C126" s="4">
        <v>890</v>
      </c>
      <c r="D126" s="4">
        <v>894</v>
      </c>
      <c r="E126" s="4">
        <v>902</v>
      </c>
      <c r="F126" s="4">
        <v>964</v>
      </c>
      <c r="G126" s="4">
        <v>1021</v>
      </c>
      <c r="H126" s="4">
        <v>1060</v>
      </c>
      <c r="I126" s="4">
        <v>1119</v>
      </c>
      <c r="J126" s="4">
        <v>1201</v>
      </c>
      <c r="K126" s="4">
        <v>1216</v>
      </c>
      <c r="L126" s="4">
        <v>1240</v>
      </c>
      <c r="M126" s="4">
        <v>1278</v>
      </c>
      <c r="N126" s="4">
        <v>1266</v>
      </c>
      <c r="O126" s="4">
        <v>1269</v>
      </c>
      <c r="P126" s="4">
        <v>1261</v>
      </c>
      <c r="Q126" s="4">
        <v>1224</v>
      </c>
      <c r="R126" s="4">
        <v>1153</v>
      </c>
      <c r="S126" s="4">
        <v>1052</v>
      </c>
      <c r="T126" s="4">
        <v>1012</v>
      </c>
      <c r="U126" s="4">
        <v>937</v>
      </c>
      <c r="V126" s="4">
        <v>921</v>
      </c>
      <c r="W126" s="4">
        <v>883</v>
      </c>
      <c r="X126" s="4">
        <v>840</v>
      </c>
      <c r="Y126" s="4">
        <v>828</v>
      </c>
    </row>
    <row r="127" spans="1:25" x14ac:dyDescent="0.2">
      <c r="A127" s="7">
        <v>44314</v>
      </c>
      <c r="B127" s="4">
        <v>810</v>
      </c>
      <c r="C127" s="4">
        <v>805</v>
      </c>
      <c r="D127" s="4">
        <v>811</v>
      </c>
      <c r="E127" s="4">
        <v>829</v>
      </c>
      <c r="F127" s="4">
        <v>882</v>
      </c>
      <c r="G127" s="4">
        <v>935</v>
      </c>
      <c r="H127" s="4">
        <v>988</v>
      </c>
      <c r="I127" s="4">
        <v>1061</v>
      </c>
      <c r="J127" s="4">
        <v>1140</v>
      </c>
      <c r="K127" s="4">
        <v>1161</v>
      </c>
      <c r="L127" s="4">
        <v>1183</v>
      </c>
      <c r="M127" s="4">
        <v>1229</v>
      </c>
      <c r="N127" s="4">
        <v>1233</v>
      </c>
      <c r="O127" s="4">
        <v>1245</v>
      </c>
      <c r="P127" s="4">
        <v>1249</v>
      </c>
      <c r="Q127" s="4">
        <v>1213</v>
      </c>
      <c r="R127" s="4">
        <v>1156</v>
      </c>
      <c r="S127" s="4">
        <v>1057</v>
      </c>
      <c r="T127" s="4">
        <v>1029</v>
      </c>
      <c r="U127" s="4">
        <v>940</v>
      </c>
      <c r="V127" s="4">
        <v>902</v>
      </c>
      <c r="W127" s="4">
        <v>858</v>
      </c>
      <c r="X127" s="4">
        <v>816</v>
      </c>
      <c r="Y127" s="4">
        <v>796</v>
      </c>
    </row>
    <row r="128" spans="1:25" x14ac:dyDescent="0.2">
      <c r="A128" s="7">
        <v>44315</v>
      </c>
      <c r="B128" s="4">
        <v>786</v>
      </c>
      <c r="C128" s="4">
        <v>774</v>
      </c>
      <c r="D128" s="4">
        <v>772</v>
      </c>
      <c r="E128" s="4">
        <v>780</v>
      </c>
      <c r="F128" s="4">
        <v>839</v>
      </c>
      <c r="G128" s="4">
        <v>896</v>
      </c>
      <c r="H128" s="4">
        <v>943</v>
      </c>
      <c r="I128" s="4">
        <v>1038</v>
      </c>
      <c r="J128" s="4">
        <v>1120</v>
      </c>
      <c r="K128" s="4">
        <v>1159</v>
      </c>
      <c r="L128" s="4">
        <v>1208</v>
      </c>
      <c r="M128" s="4">
        <v>1261</v>
      </c>
      <c r="N128" s="4">
        <v>1259</v>
      </c>
      <c r="O128" s="4">
        <v>1291</v>
      </c>
      <c r="P128" s="4">
        <v>1301</v>
      </c>
      <c r="Q128" s="4">
        <v>1259</v>
      </c>
      <c r="R128" s="4">
        <v>1198</v>
      </c>
      <c r="S128" s="4">
        <v>1097</v>
      </c>
      <c r="T128" s="4">
        <v>1057</v>
      </c>
      <c r="U128" s="4">
        <v>964</v>
      </c>
      <c r="V128" s="4">
        <v>918</v>
      </c>
      <c r="W128" s="4">
        <v>879</v>
      </c>
      <c r="X128" s="4">
        <v>837</v>
      </c>
      <c r="Y128" s="4">
        <v>818</v>
      </c>
    </row>
    <row r="129" spans="1:25" x14ac:dyDescent="0.2">
      <c r="A129" s="7">
        <v>44316</v>
      </c>
      <c r="B129" s="4">
        <v>805</v>
      </c>
      <c r="C129" s="4">
        <v>787</v>
      </c>
      <c r="D129" s="4">
        <v>793</v>
      </c>
      <c r="E129" s="4">
        <v>796</v>
      </c>
      <c r="F129" s="4">
        <v>832</v>
      </c>
      <c r="G129" s="4">
        <v>900</v>
      </c>
      <c r="H129" s="4">
        <v>975</v>
      </c>
      <c r="I129" s="4">
        <v>1081</v>
      </c>
      <c r="J129" s="4">
        <v>1211</v>
      </c>
      <c r="K129" s="4">
        <v>1288</v>
      </c>
      <c r="L129" s="4">
        <v>1344</v>
      </c>
      <c r="M129" s="4">
        <v>1421</v>
      </c>
      <c r="N129" s="4">
        <v>1406</v>
      </c>
      <c r="O129" s="4">
        <v>1399</v>
      </c>
      <c r="P129" s="4">
        <v>1418</v>
      </c>
      <c r="Q129" s="4">
        <v>1362</v>
      </c>
      <c r="R129" s="4">
        <v>1279</v>
      </c>
      <c r="S129" s="4">
        <v>1150</v>
      </c>
      <c r="T129" s="4">
        <v>1097</v>
      </c>
      <c r="U129" s="4">
        <v>996</v>
      </c>
      <c r="V129" s="4">
        <v>944</v>
      </c>
      <c r="W129" s="4">
        <v>917</v>
      </c>
      <c r="X129" s="4">
        <v>883</v>
      </c>
      <c r="Y129" s="4">
        <v>853</v>
      </c>
    </row>
    <row r="130" spans="1:25" x14ac:dyDescent="0.2">
      <c r="A130" s="7">
        <v>44317</v>
      </c>
      <c r="B130" s="4">
        <v>816</v>
      </c>
      <c r="C130" s="4">
        <v>816</v>
      </c>
      <c r="D130" s="4">
        <v>817</v>
      </c>
      <c r="E130" s="4">
        <v>817</v>
      </c>
      <c r="F130" s="4">
        <v>838</v>
      </c>
      <c r="G130" s="4">
        <v>843</v>
      </c>
      <c r="H130" s="4">
        <v>856</v>
      </c>
      <c r="I130" s="4">
        <v>920</v>
      </c>
      <c r="J130" s="4">
        <v>1033</v>
      </c>
      <c r="K130" s="4">
        <v>1084</v>
      </c>
      <c r="L130" s="4">
        <v>1126</v>
      </c>
      <c r="M130" s="4">
        <v>1102</v>
      </c>
      <c r="N130" s="4">
        <v>1110</v>
      </c>
      <c r="O130" s="4">
        <v>1107</v>
      </c>
      <c r="P130" s="4">
        <v>1104</v>
      </c>
      <c r="Q130" s="4">
        <v>1062</v>
      </c>
      <c r="R130" s="4">
        <v>1031</v>
      </c>
      <c r="S130" s="4">
        <v>997</v>
      </c>
      <c r="T130" s="4">
        <v>928</v>
      </c>
      <c r="U130" s="4">
        <v>878</v>
      </c>
      <c r="V130" s="4">
        <v>840</v>
      </c>
      <c r="W130" s="4">
        <v>826</v>
      </c>
      <c r="X130" s="4">
        <v>825</v>
      </c>
      <c r="Y130" s="4">
        <v>826</v>
      </c>
    </row>
    <row r="131" spans="1:25" x14ac:dyDescent="0.2">
      <c r="A131" s="7">
        <v>44318</v>
      </c>
      <c r="B131" s="4">
        <v>807</v>
      </c>
      <c r="C131" s="4">
        <v>805</v>
      </c>
      <c r="D131" s="4">
        <v>800</v>
      </c>
      <c r="E131" s="4">
        <v>808</v>
      </c>
      <c r="F131" s="4">
        <v>818</v>
      </c>
      <c r="G131" s="4">
        <v>812</v>
      </c>
      <c r="H131" s="4">
        <v>830</v>
      </c>
      <c r="I131" s="4">
        <v>890</v>
      </c>
      <c r="J131" s="4">
        <v>1036</v>
      </c>
      <c r="K131" s="4">
        <v>1088</v>
      </c>
      <c r="L131" s="4">
        <v>1110</v>
      </c>
      <c r="M131" s="4">
        <v>1113</v>
      </c>
      <c r="N131" s="4">
        <v>1129</v>
      </c>
      <c r="O131" s="4">
        <v>1123</v>
      </c>
      <c r="P131" s="4">
        <v>1109</v>
      </c>
      <c r="Q131" s="4">
        <v>1076</v>
      </c>
      <c r="R131" s="4">
        <v>1052</v>
      </c>
      <c r="S131" s="4">
        <v>1022</v>
      </c>
      <c r="T131" s="4">
        <v>954</v>
      </c>
      <c r="U131" s="4">
        <v>900</v>
      </c>
      <c r="V131" s="4">
        <v>856</v>
      </c>
      <c r="W131" s="4">
        <v>818</v>
      </c>
      <c r="X131" s="4">
        <v>788</v>
      </c>
      <c r="Y131" s="4">
        <v>778</v>
      </c>
    </row>
    <row r="132" spans="1:25" x14ac:dyDescent="0.2">
      <c r="A132" s="7">
        <v>44319</v>
      </c>
      <c r="B132" s="4">
        <v>798</v>
      </c>
      <c r="C132" s="4">
        <v>804</v>
      </c>
      <c r="D132" s="4">
        <v>813</v>
      </c>
      <c r="E132" s="4">
        <v>821</v>
      </c>
      <c r="F132" s="4">
        <v>875</v>
      </c>
      <c r="G132" s="4">
        <v>935</v>
      </c>
      <c r="H132" s="4">
        <v>1024</v>
      </c>
      <c r="I132" s="4">
        <v>1078</v>
      </c>
      <c r="J132" s="4">
        <v>1236</v>
      </c>
      <c r="K132" s="4">
        <v>1254</v>
      </c>
      <c r="L132" s="4">
        <v>1284</v>
      </c>
      <c r="M132" s="4">
        <v>1296</v>
      </c>
      <c r="N132" s="4">
        <v>1330</v>
      </c>
      <c r="O132" s="4">
        <v>1363</v>
      </c>
      <c r="P132" s="4">
        <v>1374</v>
      </c>
      <c r="Q132" s="4">
        <v>1288</v>
      </c>
      <c r="R132" s="4">
        <v>1224</v>
      </c>
      <c r="S132" s="4">
        <v>1197</v>
      </c>
      <c r="T132" s="4">
        <v>1102</v>
      </c>
      <c r="U132" s="4">
        <v>1021</v>
      </c>
      <c r="V132" s="4">
        <v>920</v>
      </c>
      <c r="W132" s="4">
        <v>877</v>
      </c>
      <c r="X132" s="4">
        <v>851</v>
      </c>
      <c r="Y132" s="4">
        <v>853</v>
      </c>
    </row>
    <row r="133" spans="1:25" x14ac:dyDescent="0.2">
      <c r="A133" s="7">
        <v>44320</v>
      </c>
      <c r="B133" s="4">
        <v>818</v>
      </c>
      <c r="C133" s="4">
        <v>820</v>
      </c>
      <c r="D133" s="4">
        <v>819</v>
      </c>
      <c r="E133" s="4">
        <v>836</v>
      </c>
      <c r="F133" s="4">
        <v>873</v>
      </c>
      <c r="G133" s="4">
        <v>927</v>
      </c>
      <c r="H133" s="4">
        <v>1017</v>
      </c>
      <c r="I133" s="4">
        <v>1079</v>
      </c>
      <c r="J133" s="4">
        <v>1235</v>
      </c>
      <c r="K133" s="4">
        <v>1278</v>
      </c>
      <c r="L133" s="4">
        <v>1309</v>
      </c>
      <c r="M133" s="4">
        <v>1320</v>
      </c>
      <c r="N133" s="4">
        <v>1337</v>
      </c>
      <c r="O133" s="4">
        <v>1332</v>
      </c>
      <c r="P133" s="4">
        <v>1332</v>
      </c>
      <c r="Q133" s="4">
        <v>1265</v>
      </c>
      <c r="R133" s="4">
        <v>1218</v>
      </c>
      <c r="S133" s="4">
        <v>1160</v>
      </c>
      <c r="T133" s="4">
        <v>1048</v>
      </c>
      <c r="U133" s="4">
        <v>975</v>
      </c>
      <c r="V133" s="4">
        <v>899</v>
      </c>
      <c r="W133" s="4">
        <v>858</v>
      </c>
      <c r="X133" s="4">
        <v>839</v>
      </c>
      <c r="Y133" s="4">
        <v>833</v>
      </c>
    </row>
    <row r="134" spans="1:25" x14ac:dyDescent="0.2">
      <c r="A134" s="7">
        <v>44321</v>
      </c>
      <c r="B134" s="4">
        <v>813</v>
      </c>
      <c r="C134" s="4">
        <v>813</v>
      </c>
      <c r="D134" s="4">
        <v>815</v>
      </c>
      <c r="E134" s="4">
        <v>825</v>
      </c>
      <c r="F134" s="4">
        <v>858</v>
      </c>
      <c r="G134" s="4">
        <v>912</v>
      </c>
      <c r="H134" s="4">
        <v>992</v>
      </c>
      <c r="I134" s="4">
        <v>1083</v>
      </c>
      <c r="J134" s="4">
        <v>1256</v>
      </c>
      <c r="K134" s="4">
        <v>1305</v>
      </c>
      <c r="L134" s="4">
        <v>1392</v>
      </c>
      <c r="M134" s="4">
        <v>1425</v>
      </c>
      <c r="N134" s="4">
        <v>1469</v>
      </c>
      <c r="O134" s="4">
        <v>1490</v>
      </c>
      <c r="P134" s="4">
        <v>1503</v>
      </c>
      <c r="Q134" s="4">
        <v>1445</v>
      </c>
      <c r="R134" s="4">
        <v>1391</v>
      </c>
      <c r="S134" s="4">
        <v>1317</v>
      </c>
      <c r="T134" s="4">
        <v>1178</v>
      </c>
      <c r="U134" s="4">
        <v>1075</v>
      </c>
      <c r="V134" s="4">
        <v>946</v>
      </c>
      <c r="W134" s="4">
        <v>901</v>
      </c>
      <c r="X134" s="4">
        <v>872</v>
      </c>
      <c r="Y134" s="4">
        <v>876</v>
      </c>
    </row>
    <row r="135" spans="1:25" x14ac:dyDescent="0.2">
      <c r="A135" s="7">
        <v>44322</v>
      </c>
      <c r="B135" s="4">
        <v>860</v>
      </c>
      <c r="C135" s="4">
        <v>859</v>
      </c>
      <c r="D135" s="4">
        <v>860</v>
      </c>
      <c r="E135" s="4">
        <v>873</v>
      </c>
      <c r="F135" s="4">
        <v>903</v>
      </c>
      <c r="G135" s="4">
        <v>956</v>
      </c>
      <c r="H135" s="4">
        <v>1038</v>
      </c>
      <c r="I135" s="4">
        <v>1110</v>
      </c>
      <c r="J135" s="4">
        <v>1269</v>
      </c>
      <c r="K135" s="4">
        <v>1330</v>
      </c>
      <c r="L135" s="4">
        <v>1376</v>
      </c>
      <c r="M135" s="4">
        <v>1383</v>
      </c>
      <c r="N135" s="4">
        <v>1405</v>
      </c>
      <c r="O135" s="4">
        <v>1408</v>
      </c>
      <c r="P135" s="4">
        <v>1397</v>
      </c>
      <c r="Q135" s="4">
        <v>1318</v>
      </c>
      <c r="R135" s="4">
        <v>1263</v>
      </c>
      <c r="S135" s="4">
        <v>1191</v>
      </c>
      <c r="T135" s="4">
        <v>1071</v>
      </c>
      <c r="U135" s="4">
        <v>1001</v>
      </c>
      <c r="V135" s="4">
        <v>934</v>
      </c>
      <c r="W135" s="4">
        <v>900</v>
      </c>
      <c r="X135" s="4">
        <v>880</v>
      </c>
      <c r="Y135" s="4">
        <v>876</v>
      </c>
    </row>
    <row r="136" spans="1:25" x14ac:dyDescent="0.2">
      <c r="A136" s="7">
        <v>44323</v>
      </c>
      <c r="B136" s="4">
        <v>878</v>
      </c>
      <c r="C136" s="4">
        <v>885</v>
      </c>
      <c r="D136" s="4">
        <v>892</v>
      </c>
      <c r="E136" s="4">
        <v>914</v>
      </c>
      <c r="F136" s="4">
        <v>955</v>
      </c>
      <c r="G136" s="4">
        <v>994</v>
      </c>
      <c r="H136" s="4">
        <v>1063</v>
      </c>
      <c r="I136" s="4">
        <v>1119</v>
      </c>
      <c r="J136" s="4">
        <v>1252</v>
      </c>
      <c r="K136" s="4">
        <v>1259</v>
      </c>
      <c r="L136" s="4">
        <v>1289</v>
      </c>
      <c r="M136" s="4">
        <v>1289</v>
      </c>
      <c r="N136" s="4">
        <v>1302</v>
      </c>
      <c r="O136" s="4">
        <v>1304</v>
      </c>
      <c r="P136" s="4">
        <v>1292</v>
      </c>
      <c r="Q136" s="4">
        <v>1231</v>
      </c>
      <c r="R136" s="4">
        <v>1170</v>
      </c>
      <c r="S136" s="4">
        <v>1105</v>
      </c>
      <c r="T136" s="4">
        <v>1015</v>
      </c>
      <c r="U136" s="4">
        <v>954</v>
      </c>
      <c r="V136" s="4">
        <v>902</v>
      </c>
      <c r="W136" s="4">
        <v>890</v>
      </c>
      <c r="X136" s="4">
        <v>886</v>
      </c>
      <c r="Y136" s="4">
        <v>895</v>
      </c>
    </row>
    <row r="137" spans="1:25" x14ac:dyDescent="0.2">
      <c r="A137" s="7">
        <v>44324</v>
      </c>
      <c r="B137" s="4">
        <v>864</v>
      </c>
      <c r="C137" s="4">
        <v>869</v>
      </c>
      <c r="D137" s="4">
        <v>875</v>
      </c>
      <c r="E137" s="4">
        <v>875</v>
      </c>
      <c r="F137" s="4">
        <v>894</v>
      </c>
      <c r="G137" s="4">
        <v>901</v>
      </c>
      <c r="H137" s="4">
        <v>931</v>
      </c>
      <c r="I137" s="4">
        <v>1000</v>
      </c>
      <c r="J137" s="4">
        <v>1150</v>
      </c>
      <c r="K137" s="4">
        <v>1198</v>
      </c>
      <c r="L137" s="4">
        <v>1260</v>
      </c>
      <c r="M137" s="4">
        <v>1274</v>
      </c>
      <c r="N137" s="4">
        <v>1297</v>
      </c>
      <c r="O137" s="4">
        <v>1301</v>
      </c>
      <c r="P137" s="4">
        <v>1299</v>
      </c>
      <c r="Q137" s="4">
        <v>1234</v>
      </c>
      <c r="R137" s="4">
        <v>1184</v>
      </c>
      <c r="S137" s="4">
        <v>1131</v>
      </c>
      <c r="T137" s="4">
        <v>1037</v>
      </c>
      <c r="U137" s="4">
        <v>967</v>
      </c>
      <c r="V137" s="4">
        <v>904</v>
      </c>
      <c r="W137" s="4">
        <v>895</v>
      </c>
      <c r="X137" s="4">
        <v>885</v>
      </c>
      <c r="Y137" s="4">
        <v>875</v>
      </c>
    </row>
    <row r="138" spans="1:25" x14ac:dyDescent="0.2">
      <c r="A138" s="7">
        <v>44325</v>
      </c>
      <c r="B138" s="4">
        <v>856</v>
      </c>
      <c r="C138" s="4">
        <v>859</v>
      </c>
      <c r="D138" s="4">
        <v>849</v>
      </c>
      <c r="E138" s="4">
        <v>852</v>
      </c>
      <c r="F138" s="4">
        <v>870</v>
      </c>
      <c r="G138" s="4">
        <v>870</v>
      </c>
      <c r="H138" s="4">
        <v>887</v>
      </c>
      <c r="I138" s="4">
        <v>943</v>
      </c>
      <c r="J138" s="4">
        <v>1055</v>
      </c>
      <c r="K138" s="4">
        <v>1076</v>
      </c>
      <c r="L138" s="4">
        <v>1112</v>
      </c>
      <c r="M138" s="4">
        <v>1113</v>
      </c>
      <c r="N138" s="4">
        <v>1117</v>
      </c>
      <c r="O138" s="4">
        <v>1102</v>
      </c>
      <c r="P138" s="4">
        <v>1104</v>
      </c>
      <c r="Q138" s="4">
        <v>1088</v>
      </c>
      <c r="R138" s="4">
        <v>1062</v>
      </c>
      <c r="S138" s="4">
        <v>1035</v>
      </c>
      <c r="T138" s="4">
        <v>971</v>
      </c>
      <c r="U138" s="4">
        <v>925</v>
      </c>
      <c r="V138" s="4">
        <v>888</v>
      </c>
      <c r="W138" s="4">
        <v>862</v>
      </c>
      <c r="X138" s="4">
        <v>833</v>
      </c>
      <c r="Y138" s="4">
        <v>821</v>
      </c>
    </row>
    <row r="139" spans="1:25" x14ac:dyDescent="0.2">
      <c r="A139" s="7">
        <v>44326</v>
      </c>
      <c r="B139" s="4">
        <v>834</v>
      </c>
      <c r="C139" s="4">
        <v>830</v>
      </c>
      <c r="D139" s="4">
        <v>840</v>
      </c>
      <c r="E139" s="4">
        <v>859</v>
      </c>
      <c r="F139" s="4">
        <v>900</v>
      </c>
      <c r="G139" s="4">
        <v>940</v>
      </c>
      <c r="H139" s="4">
        <v>1044</v>
      </c>
      <c r="I139" s="4">
        <v>1123</v>
      </c>
      <c r="J139" s="4">
        <v>1301</v>
      </c>
      <c r="K139" s="4">
        <v>1319</v>
      </c>
      <c r="L139" s="4">
        <v>1337</v>
      </c>
      <c r="M139" s="4">
        <v>1332</v>
      </c>
      <c r="N139" s="4">
        <v>1377</v>
      </c>
      <c r="O139" s="4">
        <v>1387</v>
      </c>
      <c r="P139" s="4">
        <v>1387</v>
      </c>
      <c r="Q139" s="4">
        <v>1329</v>
      </c>
      <c r="R139" s="4">
        <v>1261</v>
      </c>
      <c r="S139" s="4">
        <v>1202</v>
      </c>
      <c r="T139" s="4">
        <v>1100</v>
      </c>
      <c r="U139" s="4">
        <v>1024</v>
      </c>
      <c r="V139" s="4">
        <v>922</v>
      </c>
      <c r="W139" s="4">
        <v>888</v>
      </c>
      <c r="X139" s="4">
        <v>855</v>
      </c>
      <c r="Y139" s="4">
        <v>853</v>
      </c>
    </row>
    <row r="140" spans="1:25" x14ac:dyDescent="0.2">
      <c r="A140" s="7">
        <v>44327</v>
      </c>
      <c r="B140" s="4">
        <v>839</v>
      </c>
      <c r="C140" s="4">
        <v>842</v>
      </c>
      <c r="D140" s="4">
        <v>843</v>
      </c>
      <c r="E140" s="4">
        <v>858</v>
      </c>
      <c r="F140" s="4">
        <v>897</v>
      </c>
      <c r="G140" s="4">
        <v>948</v>
      </c>
      <c r="H140" s="4">
        <v>1042</v>
      </c>
      <c r="I140" s="4">
        <v>1122</v>
      </c>
      <c r="J140" s="4">
        <v>1290</v>
      </c>
      <c r="K140" s="4">
        <v>1316</v>
      </c>
      <c r="L140" s="4">
        <v>1359</v>
      </c>
      <c r="M140" s="4">
        <v>1372</v>
      </c>
      <c r="N140" s="4">
        <v>1410</v>
      </c>
      <c r="O140" s="4">
        <v>1445</v>
      </c>
      <c r="P140" s="4">
        <v>1434</v>
      </c>
      <c r="Q140" s="4">
        <v>1384</v>
      </c>
      <c r="R140" s="4">
        <v>1325</v>
      </c>
      <c r="S140" s="4">
        <v>1264</v>
      </c>
      <c r="T140" s="4">
        <v>1157</v>
      </c>
      <c r="U140" s="4">
        <v>1070</v>
      </c>
      <c r="V140" s="4">
        <v>963</v>
      </c>
      <c r="W140" s="4">
        <v>917</v>
      </c>
      <c r="X140" s="4">
        <v>892</v>
      </c>
      <c r="Y140" s="4">
        <v>890</v>
      </c>
    </row>
    <row r="141" spans="1:25" x14ac:dyDescent="0.2">
      <c r="A141" s="7">
        <v>44328</v>
      </c>
      <c r="B141" s="4">
        <v>859</v>
      </c>
      <c r="C141" s="4">
        <v>856</v>
      </c>
      <c r="D141" s="4">
        <v>866</v>
      </c>
      <c r="E141" s="4">
        <v>880</v>
      </c>
      <c r="F141" s="4">
        <v>916</v>
      </c>
      <c r="G141" s="4">
        <v>967</v>
      </c>
      <c r="H141" s="4">
        <v>1060</v>
      </c>
      <c r="I141" s="4">
        <v>1134</v>
      </c>
      <c r="J141" s="4">
        <v>1291</v>
      </c>
      <c r="K141" s="4">
        <v>1313</v>
      </c>
      <c r="L141" s="4">
        <v>1343</v>
      </c>
      <c r="M141" s="4">
        <v>1354</v>
      </c>
      <c r="N141" s="4">
        <v>1380</v>
      </c>
      <c r="O141" s="4">
        <v>1395</v>
      </c>
      <c r="P141" s="4">
        <v>1387</v>
      </c>
      <c r="Q141" s="4">
        <v>1327</v>
      </c>
      <c r="R141" s="4">
        <v>1262</v>
      </c>
      <c r="S141" s="4">
        <v>1203</v>
      </c>
      <c r="T141" s="4">
        <v>1095</v>
      </c>
      <c r="U141" s="4">
        <v>1025</v>
      </c>
      <c r="V141" s="4">
        <v>945</v>
      </c>
      <c r="W141" s="4">
        <v>917</v>
      </c>
      <c r="X141" s="4">
        <v>888</v>
      </c>
      <c r="Y141" s="4">
        <v>889</v>
      </c>
    </row>
    <row r="142" spans="1:25" x14ac:dyDescent="0.2">
      <c r="A142" s="7">
        <v>44329</v>
      </c>
      <c r="B142" s="4">
        <v>867</v>
      </c>
      <c r="C142" s="4">
        <v>867</v>
      </c>
      <c r="D142" s="4">
        <v>872</v>
      </c>
      <c r="E142" s="4">
        <v>888</v>
      </c>
      <c r="F142" s="4">
        <v>939</v>
      </c>
      <c r="G142" s="4">
        <v>989</v>
      </c>
      <c r="H142" s="4">
        <v>1068</v>
      </c>
      <c r="I142" s="4">
        <v>1113</v>
      </c>
      <c r="J142" s="4">
        <v>1244</v>
      </c>
      <c r="K142" s="4">
        <v>1260</v>
      </c>
      <c r="L142" s="4">
        <v>1306</v>
      </c>
      <c r="M142" s="4">
        <v>1323</v>
      </c>
      <c r="N142" s="4">
        <v>1350</v>
      </c>
      <c r="O142" s="4">
        <v>1368</v>
      </c>
      <c r="P142" s="4">
        <v>1372</v>
      </c>
      <c r="Q142" s="4">
        <v>1312</v>
      </c>
      <c r="R142" s="4">
        <v>1231</v>
      </c>
      <c r="S142" s="4">
        <v>1166</v>
      </c>
      <c r="T142" s="4">
        <v>1083</v>
      </c>
      <c r="U142" s="4">
        <v>992</v>
      </c>
      <c r="V142" s="4">
        <v>922</v>
      </c>
      <c r="W142" s="4">
        <v>895</v>
      </c>
      <c r="X142" s="4">
        <v>871</v>
      </c>
      <c r="Y142" s="4">
        <v>862</v>
      </c>
    </row>
    <row r="143" spans="1:25" x14ac:dyDescent="0.2">
      <c r="A143" s="7">
        <v>44330</v>
      </c>
      <c r="B143" s="4">
        <v>832</v>
      </c>
      <c r="C143" s="4">
        <v>830</v>
      </c>
      <c r="D143" s="4">
        <v>831</v>
      </c>
      <c r="E143" s="4">
        <v>844</v>
      </c>
      <c r="F143" s="4">
        <v>881</v>
      </c>
      <c r="G143" s="4">
        <v>933</v>
      </c>
      <c r="H143" s="4">
        <v>1016</v>
      </c>
      <c r="I143" s="4">
        <v>1074</v>
      </c>
      <c r="J143" s="4">
        <v>1209</v>
      </c>
      <c r="K143" s="4">
        <v>1239</v>
      </c>
      <c r="L143" s="4">
        <v>1281</v>
      </c>
      <c r="M143" s="4">
        <v>1304</v>
      </c>
      <c r="N143" s="4">
        <v>1337</v>
      </c>
      <c r="O143" s="4">
        <v>1355</v>
      </c>
      <c r="P143" s="4">
        <v>1348</v>
      </c>
      <c r="Q143" s="4">
        <v>1273</v>
      </c>
      <c r="R143" s="4">
        <v>1223</v>
      </c>
      <c r="S143" s="4">
        <v>1134</v>
      </c>
      <c r="T143" s="4">
        <v>1035</v>
      </c>
      <c r="U143" s="4">
        <v>952</v>
      </c>
      <c r="V143" s="4">
        <v>877</v>
      </c>
      <c r="W143" s="4">
        <v>863</v>
      </c>
      <c r="X143" s="4">
        <v>857</v>
      </c>
      <c r="Y143" s="4">
        <v>844</v>
      </c>
    </row>
    <row r="144" spans="1:25" x14ac:dyDescent="0.2">
      <c r="A144" s="7">
        <v>44331</v>
      </c>
      <c r="B144" s="4">
        <v>814</v>
      </c>
      <c r="C144" s="4">
        <v>811</v>
      </c>
      <c r="D144" s="4">
        <v>799</v>
      </c>
      <c r="E144" s="4">
        <v>810</v>
      </c>
      <c r="F144" s="4">
        <v>835</v>
      </c>
      <c r="G144" s="4">
        <v>844</v>
      </c>
      <c r="H144" s="4">
        <v>876</v>
      </c>
      <c r="I144" s="4">
        <v>936</v>
      </c>
      <c r="J144" s="4">
        <v>1047</v>
      </c>
      <c r="K144" s="4">
        <v>1068</v>
      </c>
      <c r="L144" s="4">
        <v>1108</v>
      </c>
      <c r="M144" s="4">
        <v>1117</v>
      </c>
      <c r="N144" s="4">
        <v>1127</v>
      </c>
      <c r="O144" s="4">
        <v>1126</v>
      </c>
      <c r="P144" s="4">
        <v>1149</v>
      </c>
      <c r="Q144" s="4">
        <v>1118</v>
      </c>
      <c r="R144" s="4">
        <v>1091</v>
      </c>
      <c r="S144" s="4">
        <v>1043</v>
      </c>
      <c r="T144" s="4">
        <v>959</v>
      </c>
      <c r="U144" s="4">
        <v>882</v>
      </c>
      <c r="V144" s="4">
        <v>846</v>
      </c>
      <c r="W144" s="4">
        <v>831</v>
      </c>
      <c r="X144" s="4">
        <v>813</v>
      </c>
      <c r="Y144" s="4">
        <v>812</v>
      </c>
    </row>
    <row r="145" spans="1:25" x14ac:dyDescent="0.2">
      <c r="A145" s="7">
        <v>44332</v>
      </c>
      <c r="B145" s="4">
        <v>798</v>
      </c>
      <c r="C145" s="4">
        <v>791</v>
      </c>
      <c r="D145" s="4">
        <v>781</v>
      </c>
      <c r="E145" s="4">
        <v>782</v>
      </c>
      <c r="F145" s="4">
        <v>795</v>
      </c>
      <c r="G145" s="4">
        <v>777</v>
      </c>
      <c r="H145" s="4">
        <v>807</v>
      </c>
      <c r="I145" s="4">
        <v>877</v>
      </c>
      <c r="J145" s="4">
        <v>1013</v>
      </c>
      <c r="K145" s="4">
        <v>1064</v>
      </c>
      <c r="L145" s="4">
        <v>1122</v>
      </c>
      <c r="M145" s="4">
        <v>1151</v>
      </c>
      <c r="N145" s="4">
        <v>1177</v>
      </c>
      <c r="O145" s="4">
        <v>1164</v>
      </c>
      <c r="P145" s="4">
        <v>1181</v>
      </c>
      <c r="Q145" s="4">
        <v>1170</v>
      </c>
      <c r="R145" s="4">
        <v>1156</v>
      </c>
      <c r="S145" s="4">
        <v>1134</v>
      </c>
      <c r="T145" s="4">
        <v>1049</v>
      </c>
      <c r="U145" s="4">
        <v>951</v>
      </c>
      <c r="V145" s="4">
        <v>892</v>
      </c>
      <c r="W145" s="4">
        <v>853</v>
      </c>
      <c r="X145" s="4">
        <v>814</v>
      </c>
      <c r="Y145" s="4">
        <v>806</v>
      </c>
    </row>
    <row r="146" spans="1:25" x14ac:dyDescent="0.2">
      <c r="A146" s="7">
        <v>44333</v>
      </c>
      <c r="B146" s="4">
        <v>858</v>
      </c>
      <c r="C146" s="4">
        <v>850</v>
      </c>
      <c r="D146" s="4">
        <v>854</v>
      </c>
      <c r="E146" s="4">
        <v>867</v>
      </c>
      <c r="F146" s="4">
        <v>921</v>
      </c>
      <c r="G146" s="4">
        <v>976</v>
      </c>
      <c r="H146" s="4">
        <v>1082</v>
      </c>
      <c r="I146" s="4">
        <v>1168</v>
      </c>
      <c r="J146" s="4">
        <v>1324</v>
      </c>
      <c r="K146" s="4">
        <v>1355</v>
      </c>
      <c r="L146" s="4">
        <v>1417</v>
      </c>
      <c r="M146" s="4">
        <v>1440</v>
      </c>
      <c r="N146" s="4">
        <v>1477</v>
      </c>
      <c r="O146" s="4">
        <v>1496</v>
      </c>
      <c r="P146" s="4">
        <v>1504</v>
      </c>
      <c r="Q146" s="4">
        <v>1449</v>
      </c>
      <c r="R146" s="4">
        <v>1372</v>
      </c>
      <c r="S146" s="4">
        <v>1294</v>
      </c>
      <c r="T146" s="4">
        <v>1177</v>
      </c>
      <c r="U146" s="4">
        <v>1073</v>
      </c>
      <c r="V146" s="4">
        <v>987</v>
      </c>
      <c r="W146" s="4">
        <v>951</v>
      </c>
      <c r="X146" s="4">
        <v>911</v>
      </c>
      <c r="Y146" s="4">
        <v>894</v>
      </c>
    </row>
    <row r="147" spans="1:25" x14ac:dyDescent="0.2">
      <c r="A147" s="7">
        <v>44334</v>
      </c>
      <c r="B147" s="4">
        <v>850</v>
      </c>
      <c r="C147" s="4">
        <v>842</v>
      </c>
      <c r="D147" s="4">
        <v>846</v>
      </c>
      <c r="E147" s="4">
        <v>854</v>
      </c>
      <c r="F147" s="4">
        <v>886</v>
      </c>
      <c r="G147" s="4">
        <v>939</v>
      </c>
      <c r="H147" s="4">
        <v>1044</v>
      </c>
      <c r="I147" s="4">
        <v>1141</v>
      </c>
      <c r="J147" s="4">
        <v>1318</v>
      </c>
      <c r="K147" s="4">
        <v>1355</v>
      </c>
      <c r="L147" s="4">
        <v>1418</v>
      </c>
      <c r="M147" s="4">
        <v>1428</v>
      </c>
      <c r="N147" s="4">
        <v>1457</v>
      </c>
      <c r="O147" s="4">
        <v>1474</v>
      </c>
      <c r="P147" s="4">
        <v>1472</v>
      </c>
      <c r="Q147" s="4">
        <v>1416</v>
      </c>
      <c r="R147" s="4">
        <v>1356</v>
      </c>
      <c r="S147" s="4">
        <v>1283</v>
      </c>
      <c r="T147" s="4">
        <v>1162</v>
      </c>
      <c r="U147" s="4">
        <v>1069</v>
      </c>
      <c r="V147" s="4">
        <v>977</v>
      </c>
      <c r="W147" s="4">
        <v>935</v>
      </c>
      <c r="X147" s="4">
        <v>901</v>
      </c>
      <c r="Y147" s="4">
        <v>887</v>
      </c>
    </row>
    <row r="148" spans="1:25" x14ac:dyDescent="0.2">
      <c r="A148" s="7">
        <v>44335</v>
      </c>
      <c r="B148" s="4">
        <v>851</v>
      </c>
      <c r="C148" s="4">
        <v>840</v>
      </c>
      <c r="D148" s="4">
        <v>845</v>
      </c>
      <c r="E148" s="4">
        <v>844</v>
      </c>
      <c r="F148" s="4">
        <v>880</v>
      </c>
      <c r="G148" s="4">
        <v>945</v>
      </c>
      <c r="H148" s="4">
        <v>1037</v>
      </c>
      <c r="I148" s="4">
        <v>1105</v>
      </c>
      <c r="J148" s="4">
        <v>1270</v>
      </c>
      <c r="K148" s="4">
        <v>1309</v>
      </c>
      <c r="L148" s="4">
        <v>1355</v>
      </c>
      <c r="M148" s="4">
        <v>1381</v>
      </c>
      <c r="N148" s="4">
        <v>1408</v>
      </c>
      <c r="O148" s="4">
        <v>1456</v>
      </c>
      <c r="P148" s="4">
        <v>1452</v>
      </c>
      <c r="Q148" s="4">
        <v>1403</v>
      </c>
      <c r="R148" s="4">
        <v>1355</v>
      </c>
      <c r="S148" s="4">
        <v>1268</v>
      </c>
      <c r="T148" s="4">
        <v>1171</v>
      </c>
      <c r="U148" s="4">
        <v>1064</v>
      </c>
      <c r="V148" s="4">
        <v>980</v>
      </c>
      <c r="W148" s="4">
        <v>945</v>
      </c>
      <c r="X148" s="4">
        <v>905</v>
      </c>
      <c r="Y148" s="4">
        <v>894</v>
      </c>
    </row>
    <row r="149" spans="1:25" x14ac:dyDescent="0.2">
      <c r="A149" s="7">
        <v>44336</v>
      </c>
      <c r="B149" s="4">
        <v>866</v>
      </c>
      <c r="C149" s="4">
        <v>864</v>
      </c>
      <c r="D149" s="4">
        <v>859</v>
      </c>
      <c r="E149" s="4">
        <v>879</v>
      </c>
      <c r="F149" s="4">
        <v>915</v>
      </c>
      <c r="G149" s="4">
        <v>954</v>
      </c>
      <c r="H149" s="4">
        <v>1053</v>
      </c>
      <c r="I149" s="4">
        <v>1136</v>
      </c>
      <c r="J149" s="4">
        <v>1295</v>
      </c>
      <c r="K149" s="4">
        <v>1325</v>
      </c>
      <c r="L149" s="4">
        <v>1392</v>
      </c>
      <c r="M149" s="4">
        <v>1407</v>
      </c>
      <c r="N149" s="4">
        <v>1447</v>
      </c>
      <c r="O149" s="4">
        <v>1487</v>
      </c>
      <c r="P149" s="4">
        <v>1489</v>
      </c>
      <c r="Q149" s="4">
        <v>1433</v>
      </c>
      <c r="R149" s="4">
        <v>1353</v>
      </c>
      <c r="S149" s="4">
        <v>1271</v>
      </c>
      <c r="T149" s="4">
        <v>1155</v>
      </c>
      <c r="U149" s="4">
        <v>1065</v>
      </c>
      <c r="V149" s="4">
        <v>987</v>
      </c>
      <c r="W149" s="4">
        <v>949</v>
      </c>
      <c r="X149" s="4">
        <v>910</v>
      </c>
      <c r="Y149" s="4">
        <v>887</v>
      </c>
    </row>
    <row r="150" spans="1:25" x14ac:dyDescent="0.2">
      <c r="A150" s="7">
        <v>44337</v>
      </c>
      <c r="B150" s="4">
        <v>853</v>
      </c>
      <c r="C150" s="4">
        <v>846</v>
      </c>
      <c r="D150" s="4">
        <v>842</v>
      </c>
      <c r="E150" s="4">
        <v>854</v>
      </c>
      <c r="F150" s="4">
        <v>886</v>
      </c>
      <c r="G150" s="4">
        <v>936</v>
      </c>
      <c r="H150" s="4">
        <v>1037</v>
      </c>
      <c r="I150" s="4">
        <v>1134</v>
      </c>
      <c r="J150" s="4">
        <v>1309</v>
      </c>
      <c r="K150" s="4">
        <v>1352</v>
      </c>
      <c r="L150" s="4">
        <v>1406</v>
      </c>
      <c r="M150" s="4">
        <v>1420</v>
      </c>
      <c r="N150" s="4">
        <v>1461</v>
      </c>
      <c r="O150" s="4">
        <v>1496</v>
      </c>
      <c r="P150" s="4">
        <v>1496</v>
      </c>
      <c r="Q150" s="4">
        <v>1428</v>
      </c>
      <c r="R150" s="4">
        <v>1355</v>
      </c>
      <c r="S150" s="4">
        <v>1258</v>
      </c>
      <c r="T150" s="4">
        <v>1129</v>
      </c>
      <c r="U150" s="4">
        <v>1045</v>
      </c>
      <c r="V150" s="4">
        <v>954</v>
      </c>
      <c r="W150" s="4">
        <v>941</v>
      </c>
      <c r="X150" s="4">
        <v>904</v>
      </c>
      <c r="Y150" s="4">
        <v>898</v>
      </c>
    </row>
    <row r="151" spans="1:25" x14ac:dyDescent="0.2">
      <c r="A151" s="7">
        <v>44338</v>
      </c>
      <c r="B151" s="4">
        <v>855</v>
      </c>
      <c r="C151" s="4">
        <v>842</v>
      </c>
      <c r="D151" s="4">
        <v>833</v>
      </c>
      <c r="E151" s="4">
        <v>837</v>
      </c>
      <c r="F151" s="4">
        <v>846</v>
      </c>
      <c r="G151" s="4">
        <v>843</v>
      </c>
      <c r="H151" s="4">
        <v>872</v>
      </c>
      <c r="I151" s="4">
        <v>962</v>
      </c>
      <c r="J151" s="4">
        <v>1119</v>
      </c>
      <c r="K151" s="4">
        <v>1179</v>
      </c>
      <c r="L151" s="4">
        <v>1235</v>
      </c>
      <c r="M151" s="4">
        <v>1268</v>
      </c>
      <c r="N151" s="4">
        <v>1301</v>
      </c>
      <c r="O151" s="4">
        <v>1305</v>
      </c>
      <c r="P151" s="4">
        <v>1311</v>
      </c>
      <c r="Q151" s="4">
        <v>1279</v>
      </c>
      <c r="R151" s="4">
        <v>1240</v>
      </c>
      <c r="S151" s="4">
        <v>1184</v>
      </c>
      <c r="T151" s="4">
        <v>1072</v>
      </c>
      <c r="U151" s="4">
        <v>980</v>
      </c>
      <c r="V151" s="4">
        <v>934</v>
      </c>
      <c r="W151" s="4">
        <v>928</v>
      </c>
      <c r="X151" s="4">
        <v>899</v>
      </c>
      <c r="Y151" s="4">
        <v>882</v>
      </c>
    </row>
    <row r="152" spans="1:25" x14ac:dyDescent="0.2">
      <c r="A152" s="7">
        <v>44339</v>
      </c>
      <c r="B152" s="4">
        <v>855</v>
      </c>
      <c r="C152" s="4">
        <v>845</v>
      </c>
      <c r="D152" s="4">
        <v>836</v>
      </c>
      <c r="E152" s="4">
        <v>822</v>
      </c>
      <c r="F152" s="4">
        <v>838</v>
      </c>
      <c r="G152" s="4">
        <v>831</v>
      </c>
      <c r="H152" s="4">
        <v>866</v>
      </c>
      <c r="I152" s="4">
        <v>959</v>
      </c>
      <c r="J152" s="4">
        <v>1124</v>
      </c>
      <c r="K152" s="4">
        <v>1205</v>
      </c>
      <c r="L152" s="4">
        <v>1315</v>
      </c>
      <c r="M152" s="4">
        <v>1366</v>
      </c>
      <c r="N152" s="4">
        <v>1418</v>
      </c>
      <c r="O152" s="4">
        <v>1381</v>
      </c>
      <c r="P152" s="4">
        <v>1346</v>
      </c>
      <c r="Q152" s="4">
        <v>1280</v>
      </c>
      <c r="R152" s="4">
        <v>1216</v>
      </c>
      <c r="S152" s="4">
        <v>1195</v>
      </c>
      <c r="T152" s="4">
        <v>1103</v>
      </c>
      <c r="U152" s="4">
        <v>1005</v>
      </c>
      <c r="V152" s="4">
        <v>952</v>
      </c>
      <c r="W152" s="4">
        <v>931</v>
      </c>
      <c r="X152" s="4">
        <v>886</v>
      </c>
      <c r="Y152" s="4">
        <v>862</v>
      </c>
    </row>
    <row r="153" spans="1:25" x14ac:dyDescent="0.2">
      <c r="A153" s="7">
        <v>44340</v>
      </c>
      <c r="B153" s="4">
        <v>837</v>
      </c>
      <c r="C153" s="4">
        <v>834</v>
      </c>
      <c r="D153" s="4">
        <v>857</v>
      </c>
      <c r="E153" s="4">
        <v>880</v>
      </c>
      <c r="F153" s="4">
        <v>924</v>
      </c>
      <c r="G153" s="4">
        <v>979</v>
      </c>
      <c r="H153" s="4">
        <v>1097</v>
      </c>
      <c r="I153" s="4">
        <v>1177</v>
      </c>
      <c r="J153" s="4">
        <v>1332</v>
      </c>
      <c r="K153" s="4">
        <v>1364</v>
      </c>
      <c r="L153" s="4">
        <v>1405</v>
      </c>
      <c r="M153" s="4">
        <v>1423</v>
      </c>
      <c r="N153" s="4">
        <v>1438</v>
      </c>
      <c r="O153" s="4">
        <v>1481</v>
      </c>
      <c r="P153" s="4">
        <v>1477</v>
      </c>
      <c r="Q153" s="4">
        <v>1416</v>
      </c>
      <c r="R153" s="4">
        <v>1351</v>
      </c>
      <c r="S153" s="4">
        <v>1283</v>
      </c>
      <c r="T153" s="4">
        <v>1179</v>
      </c>
      <c r="U153" s="4">
        <v>1088</v>
      </c>
      <c r="V153" s="4">
        <v>999</v>
      </c>
      <c r="W153" s="4">
        <v>971</v>
      </c>
      <c r="X153" s="4">
        <v>927</v>
      </c>
      <c r="Y153" s="4">
        <v>899</v>
      </c>
    </row>
    <row r="154" spans="1:25" x14ac:dyDescent="0.2">
      <c r="A154" s="7">
        <v>44341</v>
      </c>
      <c r="B154" s="4">
        <v>863</v>
      </c>
      <c r="C154" s="4">
        <v>856</v>
      </c>
      <c r="D154" s="4">
        <v>842</v>
      </c>
      <c r="E154" s="4">
        <v>848</v>
      </c>
      <c r="F154" s="4">
        <v>900</v>
      </c>
      <c r="G154" s="4">
        <v>951</v>
      </c>
      <c r="H154" s="4">
        <v>1051</v>
      </c>
      <c r="I154" s="4">
        <v>1127</v>
      </c>
      <c r="J154" s="4">
        <v>1291</v>
      </c>
      <c r="K154" s="4">
        <v>1323</v>
      </c>
      <c r="L154" s="4">
        <v>1379</v>
      </c>
      <c r="M154" s="4">
        <v>1403</v>
      </c>
      <c r="N154" s="4">
        <v>1434</v>
      </c>
      <c r="O154" s="4">
        <v>1464</v>
      </c>
      <c r="P154" s="4">
        <v>1468</v>
      </c>
      <c r="Q154" s="4">
        <v>1418</v>
      </c>
      <c r="R154" s="4">
        <v>1359</v>
      </c>
      <c r="S154" s="4">
        <v>1295</v>
      </c>
      <c r="T154" s="4">
        <v>1179</v>
      </c>
      <c r="U154" s="4">
        <v>1080</v>
      </c>
      <c r="V154" s="4">
        <v>979</v>
      </c>
      <c r="W154" s="4">
        <v>946</v>
      </c>
      <c r="X154" s="4">
        <v>886</v>
      </c>
      <c r="Y154" s="4">
        <v>877</v>
      </c>
    </row>
    <row r="155" spans="1:25" x14ac:dyDescent="0.2">
      <c r="A155" s="7">
        <v>44342</v>
      </c>
      <c r="B155" s="4">
        <v>851</v>
      </c>
      <c r="C155" s="4">
        <v>849</v>
      </c>
      <c r="D155" s="4">
        <v>848</v>
      </c>
      <c r="E155" s="4">
        <v>857</v>
      </c>
      <c r="F155" s="4">
        <v>896</v>
      </c>
      <c r="G155" s="4">
        <v>936</v>
      </c>
      <c r="H155" s="4">
        <v>1037</v>
      </c>
      <c r="I155" s="4">
        <v>1120</v>
      </c>
      <c r="J155" s="4">
        <v>1313</v>
      </c>
      <c r="K155" s="4">
        <v>1392</v>
      </c>
      <c r="L155" s="4">
        <v>1489</v>
      </c>
      <c r="M155" s="4">
        <v>1542</v>
      </c>
      <c r="N155" s="4">
        <v>1616</v>
      </c>
      <c r="O155" s="4">
        <v>1675</v>
      </c>
      <c r="P155" s="4">
        <v>1686</v>
      </c>
      <c r="Q155" s="4">
        <v>1640</v>
      </c>
      <c r="R155" s="4">
        <v>1565</v>
      </c>
      <c r="S155" s="4">
        <v>1451</v>
      </c>
      <c r="T155" s="4">
        <v>1312</v>
      </c>
      <c r="U155" s="4">
        <v>1192</v>
      </c>
      <c r="V155" s="4">
        <v>1083</v>
      </c>
      <c r="W155" s="4">
        <v>1052</v>
      </c>
      <c r="X155" s="4">
        <v>997</v>
      </c>
      <c r="Y155" s="4">
        <v>998</v>
      </c>
    </row>
    <row r="156" spans="1:25" x14ac:dyDescent="0.2">
      <c r="A156" s="7">
        <v>44343</v>
      </c>
      <c r="B156" s="4">
        <v>951</v>
      </c>
      <c r="C156" s="4">
        <v>936</v>
      </c>
      <c r="D156" s="4">
        <v>938</v>
      </c>
      <c r="E156" s="4">
        <v>940</v>
      </c>
      <c r="F156" s="4">
        <v>958</v>
      </c>
      <c r="G156" s="4">
        <v>1007</v>
      </c>
      <c r="H156" s="4">
        <v>1100</v>
      </c>
      <c r="I156" s="4">
        <v>1184</v>
      </c>
      <c r="J156" s="4">
        <v>1370</v>
      </c>
      <c r="K156" s="4">
        <v>1417</v>
      </c>
      <c r="L156" s="4">
        <v>1494</v>
      </c>
      <c r="M156" s="4">
        <v>1519</v>
      </c>
      <c r="N156" s="4">
        <v>1562</v>
      </c>
      <c r="O156" s="4">
        <v>1581</v>
      </c>
      <c r="P156" s="4">
        <v>1565</v>
      </c>
      <c r="Q156" s="4">
        <v>1498</v>
      </c>
      <c r="R156" s="4">
        <v>1416</v>
      </c>
      <c r="S156" s="4">
        <v>1316</v>
      </c>
      <c r="T156" s="4">
        <v>1183</v>
      </c>
      <c r="U156" s="4">
        <v>1070</v>
      </c>
      <c r="V156" s="4">
        <v>978</v>
      </c>
      <c r="W156" s="4">
        <v>956</v>
      </c>
      <c r="X156" s="4">
        <v>914</v>
      </c>
      <c r="Y156" s="4">
        <v>883</v>
      </c>
    </row>
    <row r="157" spans="1:25" x14ac:dyDescent="0.2">
      <c r="A157" s="7">
        <v>44344</v>
      </c>
      <c r="B157" s="4">
        <v>843</v>
      </c>
      <c r="C157" s="4">
        <v>831</v>
      </c>
      <c r="D157" s="4">
        <v>817</v>
      </c>
      <c r="E157" s="4">
        <v>826</v>
      </c>
      <c r="F157" s="4">
        <v>859</v>
      </c>
      <c r="G157" s="4">
        <v>904</v>
      </c>
      <c r="H157" s="4">
        <v>1004</v>
      </c>
      <c r="I157" s="4">
        <v>1094</v>
      </c>
      <c r="J157" s="4">
        <v>1255</v>
      </c>
      <c r="K157" s="4">
        <v>1299</v>
      </c>
      <c r="L157" s="4">
        <v>1345</v>
      </c>
      <c r="M157" s="4">
        <v>1366</v>
      </c>
      <c r="N157" s="4">
        <v>1339</v>
      </c>
      <c r="O157" s="4">
        <v>1447</v>
      </c>
      <c r="P157" s="4">
        <v>1387</v>
      </c>
      <c r="Q157" s="4">
        <v>1324</v>
      </c>
      <c r="R157" s="4">
        <v>1287</v>
      </c>
      <c r="S157" s="4">
        <v>1215</v>
      </c>
      <c r="T157" s="4">
        <v>1095</v>
      </c>
      <c r="U157" s="4">
        <v>1014</v>
      </c>
      <c r="V157" s="4">
        <v>942</v>
      </c>
      <c r="W157" s="4">
        <v>942</v>
      </c>
      <c r="X157" s="4">
        <v>923</v>
      </c>
      <c r="Y157" s="4">
        <v>910</v>
      </c>
    </row>
    <row r="158" spans="1:25" x14ac:dyDescent="0.2">
      <c r="A158" s="7">
        <v>44345</v>
      </c>
      <c r="B158" s="4">
        <v>876</v>
      </c>
      <c r="C158" s="4">
        <v>868</v>
      </c>
      <c r="D158" s="4">
        <v>859</v>
      </c>
      <c r="E158" s="4">
        <v>864</v>
      </c>
      <c r="F158" s="4">
        <v>886</v>
      </c>
      <c r="G158" s="4">
        <v>892</v>
      </c>
      <c r="H158" s="4">
        <v>923</v>
      </c>
      <c r="I158" s="4">
        <v>1007</v>
      </c>
      <c r="J158" s="4">
        <v>1178</v>
      </c>
      <c r="K158" s="4">
        <v>1234</v>
      </c>
      <c r="L158" s="4">
        <v>1295</v>
      </c>
      <c r="M158" s="4">
        <v>1314</v>
      </c>
      <c r="N158" s="4">
        <v>1324</v>
      </c>
      <c r="O158" s="4">
        <v>1297</v>
      </c>
      <c r="P158" s="4">
        <v>1279</v>
      </c>
      <c r="Q158" s="4">
        <v>1236</v>
      </c>
      <c r="R158" s="4">
        <v>1187</v>
      </c>
      <c r="S158" s="4">
        <v>1141</v>
      </c>
      <c r="T158" s="4">
        <v>1058</v>
      </c>
      <c r="U158" s="4">
        <v>985</v>
      </c>
      <c r="V158" s="4">
        <v>943</v>
      </c>
      <c r="W158" s="4">
        <v>953</v>
      </c>
      <c r="X158" s="4">
        <v>948</v>
      </c>
      <c r="Y158" s="4">
        <v>935</v>
      </c>
    </row>
    <row r="159" spans="1:25" x14ac:dyDescent="0.2">
      <c r="A159" s="7">
        <v>44346</v>
      </c>
      <c r="B159" s="4">
        <v>909</v>
      </c>
      <c r="C159" s="4">
        <v>908</v>
      </c>
      <c r="D159" s="4">
        <v>904</v>
      </c>
      <c r="E159" s="4">
        <v>908</v>
      </c>
      <c r="F159" s="4">
        <v>916</v>
      </c>
      <c r="G159" s="4">
        <v>898</v>
      </c>
      <c r="H159" s="4">
        <v>916</v>
      </c>
      <c r="I159" s="4">
        <v>992</v>
      </c>
      <c r="J159" s="4">
        <v>1142</v>
      </c>
      <c r="K159" s="4">
        <v>1196</v>
      </c>
      <c r="L159" s="4">
        <v>1256</v>
      </c>
      <c r="M159" s="4">
        <v>1284</v>
      </c>
      <c r="N159" s="4">
        <v>1325</v>
      </c>
      <c r="O159" s="4">
        <v>1347</v>
      </c>
      <c r="P159" s="4">
        <v>1360</v>
      </c>
      <c r="Q159" s="4">
        <v>1341</v>
      </c>
      <c r="R159" s="4">
        <v>1318</v>
      </c>
      <c r="S159" s="4">
        <v>1274</v>
      </c>
      <c r="T159" s="4">
        <v>1159</v>
      </c>
      <c r="U159" s="4">
        <v>1047</v>
      </c>
      <c r="V159" s="4">
        <v>979</v>
      </c>
      <c r="W159" s="4">
        <v>957</v>
      </c>
      <c r="X159" s="4">
        <v>942</v>
      </c>
      <c r="Y159" s="4">
        <v>926</v>
      </c>
    </row>
    <row r="160" spans="1:25" x14ac:dyDescent="0.2">
      <c r="A160" s="7">
        <v>44347</v>
      </c>
      <c r="B160" s="4">
        <v>906</v>
      </c>
      <c r="C160" s="4">
        <v>892</v>
      </c>
      <c r="D160" s="4">
        <v>888</v>
      </c>
      <c r="E160" s="4">
        <v>891</v>
      </c>
      <c r="F160" s="4">
        <v>911</v>
      </c>
      <c r="G160" s="4">
        <v>910</v>
      </c>
      <c r="H160" s="4">
        <v>929</v>
      </c>
      <c r="I160" s="4">
        <v>1022</v>
      </c>
      <c r="J160" s="4">
        <v>1194</v>
      </c>
      <c r="K160" s="4">
        <v>1285</v>
      </c>
      <c r="L160" s="4">
        <v>1391</v>
      </c>
      <c r="M160" s="4">
        <v>1428</v>
      </c>
      <c r="N160" s="4">
        <v>1467</v>
      </c>
      <c r="O160" s="4">
        <v>1461</v>
      </c>
      <c r="P160" s="4">
        <v>1464</v>
      </c>
      <c r="Q160" s="4">
        <v>1428</v>
      </c>
      <c r="R160" s="4">
        <v>1393</v>
      </c>
      <c r="S160" s="4">
        <v>1339</v>
      </c>
      <c r="T160" s="4">
        <v>1196</v>
      </c>
      <c r="U160" s="4">
        <v>1078</v>
      </c>
      <c r="V160" s="4">
        <v>990</v>
      </c>
      <c r="W160" s="4">
        <v>945</v>
      </c>
      <c r="X160" s="4">
        <v>911</v>
      </c>
      <c r="Y160" s="4">
        <v>902</v>
      </c>
    </row>
    <row r="161" spans="1:25" x14ac:dyDescent="0.2">
      <c r="A161" s="7">
        <v>44348</v>
      </c>
      <c r="B161" s="4">
        <v>830</v>
      </c>
      <c r="C161" s="4">
        <v>838</v>
      </c>
      <c r="D161" s="4">
        <v>858</v>
      </c>
      <c r="E161" s="4">
        <v>832</v>
      </c>
      <c r="F161" s="4">
        <v>902</v>
      </c>
      <c r="G161" s="4">
        <v>967</v>
      </c>
      <c r="H161" s="4">
        <v>1097</v>
      </c>
      <c r="I161" s="4">
        <v>1153</v>
      </c>
      <c r="J161" s="4">
        <v>1256</v>
      </c>
      <c r="K161" s="4">
        <v>1230</v>
      </c>
      <c r="L161" s="4">
        <v>1328</v>
      </c>
      <c r="M161" s="4">
        <v>1351</v>
      </c>
      <c r="N161" s="4">
        <v>1367</v>
      </c>
      <c r="O161" s="4">
        <v>1405</v>
      </c>
      <c r="P161" s="4">
        <v>1401</v>
      </c>
      <c r="Q161" s="4">
        <v>1330</v>
      </c>
      <c r="R161" s="4">
        <v>1310</v>
      </c>
      <c r="S161" s="4">
        <v>1196</v>
      </c>
      <c r="T161" s="4">
        <v>1081</v>
      </c>
      <c r="U161" s="4">
        <v>1010</v>
      </c>
      <c r="V161" s="4">
        <v>960</v>
      </c>
      <c r="W161" s="4">
        <v>893</v>
      </c>
      <c r="X161" s="4">
        <v>852</v>
      </c>
      <c r="Y161" s="4">
        <v>811</v>
      </c>
    </row>
    <row r="162" spans="1:25" x14ac:dyDescent="0.2">
      <c r="A162" s="7">
        <v>44349</v>
      </c>
      <c r="B162" s="4">
        <v>795</v>
      </c>
      <c r="C162" s="4">
        <v>794</v>
      </c>
      <c r="D162" s="4">
        <v>772</v>
      </c>
      <c r="E162" s="4">
        <v>792</v>
      </c>
      <c r="F162" s="4">
        <v>838</v>
      </c>
      <c r="G162" s="4">
        <v>900</v>
      </c>
      <c r="H162" s="4">
        <v>1068</v>
      </c>
      <c r="I162" s="4">
        <v>1117</v>
      </c>
      <c r="J162" s="4">
        <v>1216</v>
      </c>
      <c r="K162" s="4">
        <v>1230</v>
      </c>
      <c r="L162" s="4">
        <v>1326</v>
      </c>
      <c r="M162" s="4">
        <v>1375</v>
      </c>
      <c r="N162" s="4">
        <v>1360</v>
      </c>
      <c r="O162" s="4">
        <v>1384</v>
      </c>
      <c r="P162" s="4">
        <v>1388</v>
      </c>
      <c r="Q162" s="4">
        <v>1299</v>
      </c>
      <c r="R162" s="4">
        <v>1287</v>
      </c>
      <c r="S162" s="4">
        <v>1212</v>
      </c>
      <c r="T162" s="4">
        <v>1109</v>
      </c>
      <c r="U162" s="4">
        <v>1029</v>
      </c>
      <c r="V162" s="4">
        <v>985</v>
      </c>
      <c r="W162" s="4">
        <v>905</v>
      </c>
      <c r="X162" s="4">
        <v>882</v>
      </c>
      <c r="Y162" s="4">
        <v>854</v>
      </c>
    </row>
    <row r="163" spans="1:25" x14ac:dyDescent="0.2">
      <c r="A163" s="7">
        <v>44350</v>
      </c>
      <c r="B163" s="4">
        <v>851</v>
      </c>
      <c r="C163" s="4">
        <v>841</v>
      </c>
      <c r="D163" s="4">
        <v>856</v>
      </c>
      <c r="E163" s="4">
        <v>831</v>
      </c>
      <c r="F163" s="4">
        <v>880</v>
      </c>
      <c r="G163" s="4">
        <v>971</v>
      </c>
      <c r="H163" s="4">
        <v>1099</v>
      </c>
      <c r="I163" s="4">
        <v>1129</v>
      </c>
      <c r="J163" s="4">
        <v>1281</v>
      </c>
      <c r="K163" s="4">
        <v>1206</v>
      </c>
      <c r="L163" s="4">
        <v>1219</v>
      </c>
      <c r="M163" s="4">
        <v>1328</v>
      </c>
      <c r="N163" s="4">
        <v>1343</v>
      </c>
      <c r="O163" s="4">
        <v>1480</v>
      </c>
      <c r="P163" s="4">
        <v>1499</v>
      </c>
      <c r="Q163" s="4">
        <v>1439</v>
      </c>
      <c r="R163" s="4">
        <v>1346</v>
      </c>
      <c r="S163" s="4">
        <v>1292</v>
      </c>
      <c r="T163" s="4">
        <v>1127</v>
      </c>
      <c r="U163" s="4">
        <v>1059</v>
      </c>
      <c r="V163" s="4">
        <v>1007</v>
      </c>
      <c r="W163" s="4">
        <v>908</v>
      </c>
      <c r="X163" s="4">
        <v>897</v>
      </c>
      <c r="Y163" s="4">
        <v>854</v>
      </c>
    </row>
    <row r="164" spans="1:25" x14ac:dyDescent="0.2">
      <c r="A164" s="7">
        <v>44351</v>
      </c>
      <c r="B164" s="4">
        <v>862</v>
      </c>
      <c r="C164" s="4">
        <v>859</v>
      </c>
      <c r="D164" s="4">
        <v>844</v>
      </c>
      <c r="E164" s="4">
        <v>838</v>
      </c>
      <c r="F164" s="4">
        <v>882</v>
      </c>
      <c r="G164" s="4">
        <v>968</v>
      </c>
      <c r="H164" s="4">
        <v>1107</v>
      </c>
      <c r="I164" s="4">
        <v>1190</v>
      </c>
      <c r="J164" s="4">
        <v>1300</v>
      </c>
      <c r="K164" s="4">
        <v>1359</v>
      </c>
      <c r="L164" s="4">
        <v>1454</v>
      </c>
      <c r="M164" s="4">
        <v>1508</v>
      </c>
      <c r="N164" s="4">
        <v>1499</v>
      </c>
      <c r="O164" s="4">
        <v>1559</v>
      </c>
      <c r="P164" s="4">
        <v>1572</v>
      </c>
      <c r="Q164" s="4">
        <v>1494</v>
      </c>
      <c r="R164" s="4">
        <v>1446</v>
      </c>
      <c r="S164" s="4">
        <v>1340</v>
      </c>
      <c r="T164" s="4">
        <v>1188</v>
      </c>
      <c r="U164" s="4">
        <v>1095</v>
      </c>
      <c r="V164" s="4">
        <v>1058</v>
      </c>
      <c r="W164" s="4">
        <v>990</v>
      </c>
      <c r="X164" s="4">
        <v>975</v>
      </c>
      <c r="Y164" s="4">
        <v>931</v>
      </c>
    </row>
    <row r="165" spans="1:25" x14ac:dyDescent="0.2">
      <c r="A165" s="7">
        <v>44352</v>
      </c>
      <c r="B165" s="4">
        <v>922</v>
      </c>
      <c r="C165" s="4">
        <v>910</v>
      </c>
      <c r="D165" s="4">
        <v>873</v>
      </c>
      <c r="E165" s="4">
        <v>889</v>
      </c>
      <c r="F165" s="4">
        <v>884</v>
      </c>
      <c r="G165" s="4">
        <v>877</v>
      </c>
      <c r="H165" s="4">
        <v>969</v>
      </c>
      <c r="I165" s="4">
        <v>1058</v>
      </c>
      <c r="J165" s="4">
        <v>1176</v>
      </c>
      <c r="K165" s="4">
        <v>1192</v>
      </c>
      <c r="L165" s="4">
        <v>1304</v>
      </c>
      <c r="M165" s="4">
        <v>1394</v>
      </c>
      <c r="N165" s="4">
        <v>1403</v>
      </c>
      <c r="O165" s="4">
        <v>1453</v>
      </c>
      <c r="P165" s="4">
        <v>1446</v>
      </c>
      <c r="Q165" s="4">
        <v>1404</v>
      </c>
      <c r="R165" s="4">
        <v>1386</v>
      </c>
      <c r="S165" s="4">
        <v>1294</v>
      </c>
      <c r="T165" s="4">
        <v>1195</v>
      </c>
      <c r="U165" s="4">
        <v>1076</v>
      </c>
      <c r="V165" s="4">
        <v>1062</v>
      </c>
      <c r="W165" s="4">
        <v>1008</v>
      </c>
      <c r="X165" s="4">
        <v>995</v>
      </c>
      <c r="Y165" s="4">
        <v>947</v>
      </c>
    </row>
    <row r="166" spans="1:25" x14ac:dyDescent="0.2">
      <c r="A166" s="7">
        <v>44353</v>
      </c>
      <c r="B166" s="4">
        <v>967</v>
      </c>
      <c r="C166" s="4">
        <v>974</v>
      </c>
      <c r="D166" s="4">
        <v>937</v>
      </c>
      <c r="E166" s="4">
        <v>920</v>
      </c>
      <c r="F166" s="4">
        <v>919</v>
      </c>
      <c r="G166" s="4">
        <v>898</v>
      </c>
      <c r="H166" s="4">
        <v>1002</v>
      </c>
      <c r="I166" s="4">
        <v>1085</v>
      </c>
      <c r="J166" s="4">
        <v>1226</v>
      </c>
      <c r="K166" s="4">
        <v>1262</v>
      </c>
      <c r="L166" s="4">
        <v>1416</v>
      </c>
      <c r="M166" s="4">
        <v>1507</v>
      </c>
      <c r="N166" s="4">
        <v>1540</v>
      </c>
      <c r="O166" s="4">
        <v>1627</v>
      </c>
      <c r="P166" s="4">
        <v>1628</v>
      </c>
      <c r="Q166" s="4">
        <v>1624</v>
      </c>
      <c r="R166" s="4">
        <v>1600</v>
      </c>
      <c r="S166" s="4">
        <v>1517</v>
      </c>
      <c r="T166" s="4">
        <v>1406</v>
      </c>
      <c r="U166" s="4">
        <v>1287</v>
      </c>
      <c r="V166" s="4">
        <v>1267</v>
      </c>
      <c r="W166" s="4">
        <v>1147</v>
      </c>
      <c r="X166" s="4">
        <v>1074</v>
      </c>
      <c r="Y166" s="4">
        <v>1061</v>
      </c>
    </row>
    <row r="167" spans="1:25" x14ac:dyDescent="0.2">
      <c r="A167" s="7">
        <v>44354</v>
      </c>
      <c r="B167" s="4">
        <v>1047</v>
      </c>
      <c r="C167" s="4">
        <v>1042</v>
      </c>
      <c r="D167" s="4">
        <v>1017</v>
      </c>
      <c r="E167" s="4">
        <v>998</v>
      </c>
      <c r="F167" s="4">
        <v>1025</v>
      </c>
      <c r="G167" s="4">
        <v>1111</v>
      </c>
      <c r="H167" s="4">
        <v>1288</v>
      </c>
      <c r="I167" s="4">
        <v>1403</v>
      </c>
      <c r="J167" s="4">
        <v>1538</v>
      </c>
      <c r="K167" s="4">
        <v>1618</v>
      </c>
      <c r="L167" s="4">
        <v>1807</v>
      </c>
      <c r="M167" s="4">
        <v>1966</v>
      </c>
      <c r="N167" s="4">
        <v>1976</v>
      </c>
      <c r="O167" s="4">
        <v>2061</v>
      </c>
      <c r="P167" s="4">
        <v>2138</v>
      </c>
      <c r="Q167" s="4">
        <v>2019</v>
      </c>
      <c r="R167" s="4">
        <v>1916</v>
      </c>
      <c r="S167" s="4">
        <v>1795</v>
      </c>
      <c r="T167" s="4">
        <v>1625</v>
      </c>
      <c r="U167" s="4">
        <v>1489</v>
      </c>
      <c r="V167" s="4">
        <v>1367</v>
      </c>
      <c r="W167" s="4">
        <v>1280</v>
      </c>
      <c r="X167" s="4">
        <v>1201</v>
      </c>
      <c r="Y167" s="4">
        <v>1167</v>
      </c>
    </row>
    <row r="168" spans="1:25" x14ac:dyDescent="0.2">
      <c r="A168" s="7">
        <v>44355</v>
      </c>
      <c r="B168" s="4">
        <v>1154</v>
      </c>
      <c r="C168" s="4">
        <v>1139</v>
      </c>
      <c r="D168" s="4">
        <v>1120</v>
      </c>
      <c r="E168" s="4">
        <v>1098</v>
      </c>
      <c r="F168" s="4">
        <v>1122</v>
      </c>
      <c r="G168" s="4">
        <v>1183</v>
      </c>
      <c r="H168" s="4">
        <v>1363</v>
      </c>
      <c r="I168" s="4">
        <v>1439</v>
      </c>
      <c r="J168" s="4">
        <v>1633</v>
      </c>
      <c r="K168" s="4">
        <v>1718</v>
      </c>
      <c r="L168" s="4">
        <v>1928</v>
      </c>
      <c r="M168" s="4">
        <v>2056</v>
      </c>
      <c r="N168" s="4">
        <v>2085</v>
      </c>
      <c r="O168" s="4">
        <v>2169</v>
      </c>
      <c r="P168" s="4">
        <v>2185</v>
      </c>
      <c r="Q168" s="4">
        <v>2087</v>
      </c>
      <c r="R168" s="4">
        <v>1983</v>
      </c>
      <c r="S168" s="4">
        <v>1845</v>
      </c>
      <c r="T168" s="4">
        <v>1670</v>
      </c>
      <c r="U168" s="4">
        <v>1541</v>
      </c>
      <c r="V168" s="4">
        <v>1437</v>
      </c>
      <c r="W168" s="4">
        <v>1325</v>
      </c>
      <c r="X168" s="4">
        <v>1295</v>
      </c>
      <c r="Y168" s="4">
        <v>1266</v>
      </c>
    </row>
    <row r="169" spans="1:25" x14ac:dyDescent="0.2">
      <c r="A169" s="7">
        <v>44356</v>
      </c>
      <c r="B169" s="4">
        <v>1279</v>
      </c>
      <c r="C169" s="4">
        <v>1289</v>
      </c>
      <c r="D169" s="4">
        <v>1250</v>
      </c>
      <c r="E169" s="4">
        <v>1253</v>
      </c>
      <c r="F169" s="4">
        <v>1279</v>
      </c>
      <c r="G169" s="4">
        <v>1343</v>
      </c>
      <c r="H169" s="4">
        <v>1443</v>
      </c>
      <c r="I169" s="4">
        <v>1508</v>
      </c>
      <c r="J169" s="4">
        <v>1615</v>
      </c>
      <c r="K169" s="4">
        <v>1639</v>
      </c>
      <c r="L169" s="4">
        <v>1778</v>
      </c>
      <c r="M169" s="4">
        <v>1888</v>
      </c>
      <c r="N169" s="4">
        <v>1890</v>
      </c>
      <c r="O169" s="4">
        <v>1990</v>
      </c>
      <c r="P169" s="4">
        <v>2015</v>
      </c>
      <c r="Q169" s="4">
        <v>1911</v>
      </c>
      <c r="R169" s="4">
        <v>1823</v>
      </c>
      <c r="S169" s="4">
        <v>1709</v>
      </c>
      <c r="T169" s="4">
        <v>1516</v>
      </c>
      <c r="U169" s="4">
        <v>1426</v>
      </c>
      <c r="V169" s="4">
        <v>1273</v>
      </c>
      <c r="W169" s="4">
        <v>1175</v>
      </c>
      <c r="X169" s="4">
        <v>1133</v>
      </c>
      <c r="Y169" s="4">
        <v>1084</v>
      </c>
    </row>
    <row r="170" spans="1:25" x14ac:dyDescent="0.2">
      <c r="A170" s="7">
        <v>44357</v>
      </c>
      <c r="B170" s="4">
        <v>1037</v>
      </c>
      <c r="C170" s="4">
        <v>1052</v>
      </c>
      <c r="D170" s="4">
        <v>1016</v>
      </c>
      <c r="E170" s="4">
        <v>985</v>
      </c>
      <c r="F170" s="4">
        <v>986</v>
      </c>
      <c r="G170" s="4">
        <v>1055</v>
      </c>
      <c r="H170" s="4">
        <v>1175</v>
      </c>
      <c r="I170" s="4">
        <v>1220</v>
      </c>
      <c r="J170" s="4">
        <v>1303</v>
      </c>
      <c r="K170" s="4">
        <v>1317</v>
      </c>
      <c r="L170" s="4">
        <v>1386</v>
      </c>
      <c r="M170" s="4">
        <v>1450</v>
      </c>
      <c r="N170" s="4">
        <v>1410</v>
      </c>
      <c r="O170" s="4">
        <v>1482</v>
      </c>
      <c r="P170" s="4">
        <v>1495</v>
      </c>
      <c r="Q170" s="4">
        <v>1412</v>
      </c>
      <c r="R170" s="4">
        <v>1388</v>
      </c>
      <c r="S170" s="4">
        <v>1318</v>
      </c>
      <c r="T170" s="4">
        <v>1177</v>
      </c>
      <c r="U170" s="4">
        <v>1080</v>
      </c>
      <c r="V170" s="4">
        <v>1044</v>
      </c>
      <c r="W170" s="4">
        <v>964</v>
      </c>
      <c r="X170" s="4">
        <v>932</v>
      </c>
      <c r="Y170" s="4">
        <v>889</v>
      </c>
    </row>
    <row r="171" spans="1:25" x14ac:dyDescent="0.2">
      <c r="A171" s="7">
        <v>44358</v>
      </c>
      <c r="B171" s="4">
        <v>877</v>
      </c>
      <c r="C171" s="4">
        <v>864</v>
      </c>
      <c r="D171" s="4">
        <v>862</v>
      </c>
      <c r="E171" s="4">
        <v>843</v>
      </c>
      <c r="F171" s="4">
        <v>874</v>
      </c>
      <c r="G171" s="4">
        <v>967</v>
      </c>
      <c r="H171" s="4">
        <v>1088</v>
      </c>
      <c r="I171" s="4">
        <v>1143</v>
      </c>
      <c r="J171" s="4">
        <v>1290</v>
      </c>
      <c r="K171" s="4">
        <v>1316</v>
      </c>
      <c r="L171" s="4">
        <v>1404</v>
      </c>
      <c r="M171" s="4">
        <v>1419</v>
      </c>
      <c r="N171" s="4">
        <v>1390</v>
      </c>
      <c r="O171" s="4">
        <v>1456</v>
      </c>
      <c r="P171" s="4">
        <v>1456</v>
      </c>
      <c r="Q171" s="4">
        <v>1358</v>
      </c>
      <c r="R171" s="4">
        <v>1309</v>
      </c>
      <c r="S171" s="4">
        <v>1209</v>
      </c>
      <c r="T171" s="4">
        <v>1129</v>
      </c>
      <c r="U171" s="4">
        <v>1032</v>
      </c>
      <c r="V171" s="4">
        <v>979</v>
      </c>
      <c r="W171" s="4">
        <v>941</v>
      </c>
      <c r="X171" s="4">
        <v>890</v>
      </c>
      <c r="Y171" s="4">
        <v>850</v>
      </c>
    </row>
    <row r="172" spans="1:25" x14ac:dyDescent="0.2">
      <c r="A172" s="7">
        <v>44359</v>
      </c>
      <c r="B172" s="4">
        <v>828</v>
      </c>
      <c r="C172" s="4">
        <v>821</v>
      </c>
      <c r="D172" s="4">
        <v>838</v>
      </c>
      <c r="E172" s="4">
        <v>811</v>
      </c>
      <c r="F172" s="4">
        <v>845</v>
      </c>
      <c r="G172" s="4">
        <v>845</v>
      </c>
      <c r="H172" s="4">
        <v>917</v>
      </c>
      <c r="I172" s="4">
        <v>999</v>
      </c>
      <c r="J172" s="4">
        <v>1085</v>
      </c>
      <c r="K172" s="4">
        <v>1095</v>
      </c>
      <c r="L172" s="4">
        <v>1188</v>
      </c>
      <c r="M172" s="4">
        <v>1247</v>
      </c>
      <c r="N172" s="4">
        <v>1251</v>
      </c>
      <c r="O172" s="4">
        <v>1284</v>
      </c>
      <c r="P172" s="4">
        <v>1263</v>
      </c>
      <c r="Q172" s="4">
        <v>1260</v>
      </c>
      <c r="R172" s="4">
        <v>1245</v>
      </c>
      <c r="S172" s="4">
        <v>1199</v>
      </c>
      <c r="T172" s="4">
        <v>1095</v>
      </c>
      <c r="U172" s="4">
        <v>1001</v>
      </c>
      <c r="V172" s="4">
        <v>990</v>
      </c>
      <c r="W172" s="4">
        <v>920</v>
      </c>
      <c r="X172" s="4">
        <v>901</v>
      </c>
      <c r="Y172" s="4">
        <v>867</v>
      </c>
    </row>
    <row r="173" spans="1:25" x14ac:dyDescent="0.2">
      <c r="A173" s="7">
        <v>44360</v>
      </c>
      <c r="B173" s="4">
        <v>826</v>
      </c>
      <c r="C173" s="4">
        <v>819</v>
      </c>
      <c r="D173" s="4">
        <v>814</v>
      </c>
      <c r="E173" s="4">
        <v>793</v>
      </c>
      <c r="F173" s="4">
        <v>807</v>
      </c>
      <c r="G173" s="4">
        <v>805</v>
      </c>
      <c r="H173" s="4">
        <v>885</v>
      </c>
      <c r="I173" s="4">
        <v>963</v>
      </c>
      <c r="J173" s="4">
        <v>1098</v>
      </c>
      <c r="K173" s="4">
        <v>1136</v>
      </c>
      <c r="L173" s="4">
        <v>1245</v>
      </c>
      <c r="M173" s="4">
        <v>1329</v>
      </c>
      <c r="N173" s="4">
        <v>1352</v>
      </c>
      <c r="O173" s="4">
        <v>1411</v>
      </c>
      <c r="P173" s="4">
        <v>1407</v>
      </c>
      <c r="Q173" s="4">
        <v>1400</v>
      </c>
      <c r="R173" s="4">
        <v>1406</v>
      </c>
      <c r="S173" s="4">
        <v>1361</v>
      </c>
      <c r="T173" s="4">
        <v>1245</v>
      </c>
      <c r="U173" s="4">
        <v>1126</v>
      </c>
      <c r="V173" s="4">
        <v>1124</v>
      </c>
      <c r="W173" s="4">
        <v>1032</v>
      </c>
      <c r="X173" s="4">
        <v>959</v>
      </c>
      <c r="Y173" s="4">
        <v>919</v>
      </c>
    </row>
    <row r="174" spans="1:25" x14ac:dyDescent="0.2">
      <c r="A174" s="7">
        <v>44361</v>
      </c>
      <c r="B174" s="4">
        <v>890</v>
      </c>
      <c r="C174" s="4">
        <v>874</v>
      </c>
      <c r="D174" s="4">
        <v>868</v>
      </c>
      <c r="E174" s="4">
        <v>857</v>
      </c>
      <c r="F174" s="4">
        <v>901</v>
      </c>
      <c r="G174" s="4">
        <v>958</v>
      </c>
      <c r="H174" s="4">
        <v>1068</v>
      </c>
      <c r="I174" s="4">
        <v>1211</v>
      </c>
      <c r="J174" s="4">
        <v>1376</v>
      </c>
      <c r="K174" s="4">
        <v>1398</v>
      </c>
      <c r="L174" s="4">
        <v>1534</v>
      </c>
      <c r="M174" s="4">
        <v>1594</v>
      </c>
      <c r="N174" s="4">
        <v>1564</v>
      </c>
      <c r="O174" s="4">
        <v>1634</v>
      </c>
      <c r="P174" s="4">
        <v>1621</v>
      </c>
      <c r="Q174" s="4">
        <v>1523</v>
      </c>
      <c r="R174" s="4">
        <v>1468</v>
      </c>
      <c r="S174" s="4">
        <v>1377</v>
      </c>
      <c r="T174" s="4">
        <v>1240</v>
      </c>
      <c r="U174" s="4">
        <v>1129</v>
      </c>
      <c r="V174" s="4">
        <v>1070</v>
      </c>
      <c r="W174" s="4">
        <v>990</v>
      </c>
      <c r="X174" s="4">
        <v>950</v>
      </c>
      <c r="Y174" s="4">
        <v>898</v>
      </c>
    </row>
    <row r="175" spans="1:25" x14ac:dyDescent="0.2">
      <c r="A175" s="7">
        <v>44362</v>
      </c>
      <c r="B175" s="4">
        <v>871</v>
      </c>
      <c r="C175" s="4">
        <v>871</v>
      </c>
      <c r="D175" s="4">
        <v>854</v>
      </c>
      <c r="E175" s="4">
        <v>845</v>
      </c>
      <c r="F175" s="4">
        <v>895</v>
      </c>
      <c r="G175" s="4">
        <v>969</v>
      </c>
      <c r="H175" s="4">
        <v>1141</v>
      </c>
      <c r="I175" s="4">
        <v>1227</v>
      </c>
      <c r="J175" s="4">
        <v>1370</v>
      </c>
      <c r="K175" s="4">
        <v>1398</v>
      </c>
      <c r="L175" s="4">
        <v>1510</v>
      </c>
      <c r="M175" s="4">
        <v>1576</v>
      </c>
      <c r="N175" s="4">
        <v>1584</v>
      </c>
      <c r="O175" s="4">
        <v>1622</v>
      </c>
      <c r="P175" s="4">
        <v>1633</v>
      </c>
      <c r="Q175" s="4">
        <v>1546</v>
      </c>
      <c r="R175" s="4">
        <v>1480</v>
      </c>
      <c r="S175" s="4">
        <v>1400</v>
      </c>
      <c r="T175" s="4">
        <v>1257</v>
      </c>
      <c r="U175" s="4">
        <v>1171</v>
      </c>
      <c r="V175" s="4">
        <v>1085</v>
      </c>
      <c r="W175" s="4">
        <v>1002</v>
      </c>
      <c r="X175" s="4">
        <v>968</v>
      </c>
      <c r="Y175" s="4">
        <v>931</v>
      </c>
    </row>
    <row r="176" spans="1:25" x14ac:dyDescent="0.2">
      <c r="A176" s="7">
        <v>44363</v>
      </c>
      <c r="B176" s="4">
        <v>868</v>
      </c>
      <c r="C176" s="4">
        <v>880</v>
      </c>
      <c r="D176" s="4">
        <v>893</v>
      </c>
      <c r="E176" s="4">
        <v>887</v>
      </c>
      <c r="F176" s="4">
        <v>932</v>
      </c>
      <c r="G176" s="4">
        <v>1001</v>
      </c>
      <c r="H176" s="4">
        <v>1143</v>
      </c>
      <c r="I176" s="4">
        <v>1210</v>
      </c>
      <c r="J176" s="4">
        <v>1326</v>
      </c>
      <c r="K176" s="4">
        <v>1350</v>
      </c>
      <c r="L176" s="4">
        <v>1471</v>
      </c>
      <c r="M176" s="4">
        <v>1502</v>
      </c>
      <c r="N176" s="4">
        <v>1525</v>
      </c>
      <c r="O176" s="4">
        <v>1552</v>
      </c>
      <c r="P176" s="4">
        <v>1552</v>
      </c>
      <c r="Q176" s="4">
        <v>1510</v>
      </c>
      <c r="R176" s="4">
        <v>1455</v>
      </c>
      <c r="S176" s="4">
        <v>1369</v>
      </c>
      <c r="T176" s="4">
        <v>1221</v>
      </c>
      <c r="U176" s="4">
        <v>1130</v>
      </c>
      <c r="V176" s="4">
        <v>1063</v>
      </c>
      <c r="W176" s="4">
        <v>998</v>
      </c>
      <c r="X176" s="4">
        <v>959</v>
      </c>
      <c r="Y176" s="4">
        <v>922</v>
      </c>
    </row>
    <row r="177" spans="1:25" x14ac:dyDescent="0.2">
      <c r="A177" s="7">
        <v>44364</v>
      </c>
      <c r="B177" s="4">
        <v>929</v>
      </c>
      <c r="C177" s="4">
        <v>951</v>
      </c>
      <c r="D177" s="4">
        <v>935</v>
      </c>
      <c r="E177" s="4">
        <v>911</v>
      </c>
      <c r="F177" s="4">
        <v>926</v>
      </c>
      <c r="G177" s="4">
        <v>981</v>
      </c>
      <c r="H177" s="4">
        <v>1115</v>
      </c>
      <c r="I177" s="4">
        <v>1210</v>
      </c>
      <c r="J177" s="4">
        <v>1374</v>
      </c>
      <c r="K177" s="4">
        <v>1380</v>
      </c>
      <c r="L177" s="4">
        <v>1483</v>
      </c>
      <c r="M177" s="4">
        <v>1529</v>
      </c>
      <c r="N177" s="4">
        <v>1498</v>
      </c>
      <c r="O177" s="4">
        <v>1571</v>
      </c>
      <c r="P177" s="4">
        <v>1593</v>
      </c>
      <c r="Q177" s="4">
        <v>1508</v>
      </c>
      <c r="R177" s="4">
        <v>1461</v>
      </c>
      <c r="S177" s="4">
        <v>1391</v>
      </c>
      <c r="T177" s="4">
        <v>1269</v>
      </c>
      <c r="U177" s="4">
        <v>1189</v>
      </c>
      <c r="V177" s="4">
        <v>1096</v>
      </c>
      <c r="W177" s="4">
        <v>1042</v>
      </c>
      <c r="X177" s="4">
        <v>992</v>
      </c>
      <c r="Y177" s="4">
        <v>961</v>
      </c>
    </row>
    <row r="178" spans="1:25" x14ac:dyDescent="0.2">
      <c r="A178" s="7">
        <v>44365</v>
      </c>
      <c r="B178" s="4">
        <v>975</v>
      </c>
      <c r="C178" s="4">
        <v>960</v>
      </c>
      <c r="D178" s="4">
        <v>918</v>
      </c>
      <c r="E178" s="4">
        <v>923</v>
      </c>
      <c r="F178" s="4">
        <v>960</v>
      </c>
      <c r="G178" s="4">
        <v>1027</v>
      </c>
      <c r="H178" s="4">
        <v>1161</v>
      </c>
      <c r="I178" s="4">
        <v>1246</v>
      </c>
      <c r="J178" s="4">
        <v>1391</v>
      </c>
      <c r="K178" s="4">
        <v>1426</v>
      </c>
      <c r="L178" s="4">
        <v>1541</v>
      </c>
      <c r="M178" s="4">
        <v>1616</v>
      </c>
      <c r="N178" s="4">
        <v>1595</v>
      </c>
      <c r="O178" s="4">
        <v>1694</v>
      </c>
      <c r="P178" s="4">
        <v>1708</v>
      </c>
      <c r="Q178" s="4">
        <v>1632</v>
      </c>
      <c r="R178" s="4">
        <v>1582</v>
      </c>
      <c r="S178" s="4">
        <v>1450</v>
      </c>
      <c r="T178" s="4">
        <v>1308</v>
      </c>
      <c r="U178" s="4">
        <v>1195</v>
      </c>
      <c r="V178" s="4">
        <v>1112</v>
      </c>
      <c r="W178" s="4">
        <v>1051</v>
      </c>
      <c r="X178" s="4">
        <v>1028</v>
      </c>
      <c r="Y178" s="4">
        <v>986</v>
      </c>
    </row>
    <row r="179" spans="1:25" x14ac:dyDescent="0.2">
      <c r="A179" s="7">
        <v>44366</v>
      </c>
      <c r="B179" s="4">
        <v>985</v>
      </c>
      <c r="C179" s="4">
        <v>988</v>
      </c>
      <c r="D179" s="4">
        <v>968</v>
      </c>
      <c r="E179" s="4">
        <v>962</v>
      </c>
      <c r="F179" s="4">
        <v>982</v>
      </c>
      <c r="G179" s="4">
        <v>991</v>
      </c>
      <c r="H179" s="4">
        <v>1046</v>
      </c>
      <c r="I179" s="4">
        <v>1121</v>
      </c>
      <c r="J179" s="4">
        <v>1243</v>
      </c>
      <c r="K179" s="4">
        <v>1233</v>
      </c>
      <c r="L179" s="4">
        <v>1333</v>
      </c>
      <c r="M179" s="4">
        <v>1435</v>
      </c>
      <c r="N179" s="4">
        <v>1416</v>
      </c>
      <c r="O179" s="4">
        <v>1492</v>
      </c>
      <c r="P179" s="4">
        <v>1442</v>
      </c>
      <c r="Q179" s="4">
        <v>1476</v>
      </c>
      <c r="R179" s="4">
        <v>1421</v>
      </c>
      <c r="S179" s="4">
        <v>1328</v>
      </c>
      <c r="T179" s="4">
        <v>1220</v>
      </c>
      <c r="U179" s="4">
        <v>1137</v>
      </c>
      <c r="V179" s="4">
        <v>1089</v>
      </c>
      <c r="W179" s="4">
        <v>1039</v>
      </c>
      <c r="X179" s="4">
        <v>1015</v>
      </c>
      <c r="Y179" s="4">
        <v>1014</v>
      </c>
    </row>
    <row r="180" spans="1:25" x14ac:dyDescent="0.2">
      <c r="A180" s="7">
        <v>44367</v>
      </c>
      <c r="B180" s="4">
        <v>989</v>
      </c>
      <c r="C180" s="4">
        <v>993</v>
      </c>
      <c r="D180" s="4">
        <v>962</v>
      </c>
      <c r="E180" s="4">
        <v>932</v>
      </c>
      <c r="F180" s="4">
        <v>941</v>
      </c>
      <c r="G180" s="4">
        <v>936</v>
      </c>
      <c r="H180" s="4">
        <v>1031</v>
      </c>
      <c r="I180" s="4">
        <v>1111</v>
      </c>
      <c r="J180" s="4">
        <v>1215</v>
      </c>
      <c r="K180" s="4">
        <v>1258</v>
      </c>
      <c r="L180" s="4">
        <v>1364</v>
      </c>
      <c r="M180" s="4">
        <v>1452</v>
      </c>
      <c r="N180" s="4">
        <v>1465</v>
      </c>
      <c r="O180" s="4">
        <v>1502</v>
      </c>
      <c r="P180" s="4">
        <v>1522</v>
      </c>
      <c r="Q180" s="4">
        <v>1525</v>
      </c>
      <c r="R180" s="4">
        <v>1513</v>
      </c>
      <c r="S180" s="4">
        <v>1458</v>
      </c>
      <c r="T180" s="4">
        <v>1347</v>
      </c>
      <c r="U180" s="4">
        <v>1255</v>
      </c>
      <c r="V180" s="4">
        <v>1222</v>
      </c>
      <c r="W180" s="4">
        <v>1125</v>
      </c>
      <c r="X180" s="4">
        <v>1096</v>
      </c>
      <c r="Y180" s="4">
        <v>1082</v>
      </c>
    </row>
    <row r="181" spans="1:25" x14ac:dyDescent="0.2">
      <c r="A181" s="7">
        <v>44368</v>
      </c>
      <c r="B181" s="4">
        <v>990</v>
      </c>
      <c r="C181" s="4">
        <v>987</v>
      </c>
      <c r="D181" s="4">
        <v>960</v>
      </c>
      <c r="E181" s="4">
        <v>952</v>
      </c>
      <c r="F181" s="4">
        <v>980</v>
      </c>
      <c r="G181" s="4">
        <v>1033</v>
      </c>
      <c r="H181" s="4">
        <v>1165</v>
      </c>
      <c r="I181" s="4">
        <v>1288</v>
      </c>
      <c r="J181" s="4">
        <v>1454</v>
      </c>
      <c r="K181" s="4">
        <v>1520</v>
      </c>
      <c r="L181" s="4">
        <v>1675</v>
      </c>
      <c r="M181" s="4">
        <v>1748</v>
      </c>
      <c r="N181" s="4">
        <v>1803</v>
      </c>
      <c r="O181" s="4">
        <v>1892</v>
      </c>
      <c r="P181" s="4">
        <v>1919</v>
      </c>
      <c r="Q181" s="4">
        <v>1854</v>
      </c>
      <c r="R181" s="4">
        <v>1802</v>
      </c>
      <c r="S181" s="4">
        <v>1685</v>
      </c>
      <c r="T181" s="4">
        <v>1483</v>
      </c>
      <c r="U181" s="4">
        <v>1366</v>
      </c>
      <c r="V181" s="4">
        <v>1244</v>
      </c>
      <c r="W181" s="4">
        <v>1136</v>
      </c>
      <c r="X181" s="4">
        <v>1087</v>
      </c>
      <c r="Y181" s="4">
        <v>1049</v>
      </c>
    </row>
    <row r="182" spans="1:25" x14ac:dyDescent="0.2">
      <c r="A182" s="7">
        <v>44369</v>
      </c>
      <c r="B182" s="4">
        <v>1318</v>
      </c>
      <c r="C182" s="4">
        <v>1346</v>
      </c>
      <c r="D182" s="4">
        <v>1305</v>
      </c>
      <c r="E182" s="4">
        <v>1331</v>
      </c>
      <c r="F182" s="4">
        <v>1400</v>
      </c>
      <c r="G182" s="4">
        <v>1442</v>
      </c>
      <c r="H182" s="4">
        <v>1576</v>
      </c>
      <c r="I182" s="4">
        <v>1675</v>
      </c>
      <c r="J182" s="4">
        <v>1834</v>
      </c>
      <c r="K182" s="4">
        <v>1880</v>
      </c>
      <c r="L182" s="4">
        <v>2028</v>
      </c>
      <c r="M182" s="4">
        <v>2151</v>
      </c>
      <c r="N182" s="4">
        <v>2184</v>
      </c>
      <c r="O182" s="4">
        <v>2258</v>
      </c>
      <c r="P182" s="4">
        <v>2285</v>
      </c>
      <c r="Q182" s="4">
        <v>2125</v>
      </c>
      <c r="R182" s="4">
        <v>2005</v>
      </c>
      <c r="S182" s="4">
        <v>1906</v>
      </c>
      <c r="T182" s="4">
        <v>1686</v>
      </c>
      <c r="U182" s="4">
        <v>1538</v>
      </c>
      <c r="V182" s="4">
        <v>1422</v>
      </c>
      <c r="W182" s="4">
        <v>1286</v>
      </c>
      <c r="X182" s="4">
        <v>1228</v>
      </c>
      <c r="Y182" s="4">
        <v>1212</v>
      </c>
    </row>
    <row r="183" spans="1:25" x14ac:dyDescent="0.2">
      <c r="A183" s="7">
        <v>44370</v>
      </c>
      <c r="B183" s="4">
        <v>925</v>
      </c>
      <c r="C183" s="4">
        <v>900</v>
      </c>
      <c r="D183" s="4">
        <v>910</v>
      </c>
      <c r="E183" s="4">
        <v>904</v>
      </c>
      <c r="F183" s="4">
        <v>959</v>
      </c>
      <c r="G183" s="4">
        <v>999</v>
      </c>
      <c r="H183" s="4">
        <v>1091</v>
      </c>
      <c r="I183" s="4">
        <v>1179</v>
      </c>
      <c r="J183" s="4">
        <v>1328</v>
      </c>
      <c r="K183" s="4">
        <v>1339</v>
      </c>
      <c r="L183" s="4">
        <v>1452</v>
      </c>
      <c r="M183" s="4">
        <v>1457</v>
      </c>
      <c r="N183" s="4">
        <v>1474</v>
      </c>
      <c r="O183" s="4">
        <v>1529</v>
      </c>
      <c r="P183" s="4">
        <v>1537</v>
      </c>
      <c r="Q183" s="4">
        <v>1484</v>
      </c>
      <c r="R183" s="4">
        <v>1405</v>
      </c>
      <c r="S183" s="4">
        <v>1354</v>
      </c>
      <c r="T183" s="4">
        <v>1222</v>
      </c>
      <c r="U183" s="4">
        <v>1138</v>
      </c>
      <c r="V183" s="4">
        <v>1058</v>
      </c>
      <c r="W183" s="4">
        <v>1017</v>
      </c>
      <c r="X183" s="4">
        <v>958</v>
      </c>
      <c r="Y183" s="4">
        <v>896</v>
      </c>
    </row>
    <row r="184" spans="1:25" x14ac:dyDescent="0.2">
      <c r="A184" s="7">
        <v>44371</v>
      </c>
      <c r="B184" s="4">
        <v>910</v>
      </c>
      <c r="C184" s="4">
        <v>910</v>
      </c>
      <c r="D184" s="4">
        <v>894</v>
      </c>
      <c r="E184" s="4">
        <v>867</v>
      </c>
      <c r="F184" s="4">
        <v>894</v>
      </c>
      <c r="G184" s="4">
        <v>1020</v>
      </c>
      <c r="H184" s="4">
        <v>1144</v>
      </c>
      <c r="I184" s="4">
        <v>1196</v>
      </c>
      <c r="J184" s="4">
        <v>1373</v>
      </c>
      <c r="K184" s="4">
        <v>1383</v>
      </c>
      <c r="L184" s="4">
        <v>1479</v>
      </c>
      <c r="M184" s="4">
        <v>1545</v>
      </c>
      <c r="N184" s="4">
        <v>1551</v>
      </c>
      <c r="O184" s="4">
        <v>1627</v>
      </c>
      <c r="P184" s="4">
        <v>1595</v>
      </c>
      <c r="Q184" s="4">
        <v>1534</v>
      </c>
      <c r="R184" s="4">
        <v>1484</v>
      </c>
      <c r="S184" s="4">
        <v>1397</v>
      </c>
      <c r="T184" s="4">
        <v>1283</v>
      </c>
      <c r="U184" s="4">
        <v>1168</v>
      </c>
      <c r="V184" s="4">
        <v>1104</v>
      </c>
      <c r="W184" s="4">
        <v>1040</v>
      </c>
      <c r="X184" s="4">
        <v>998</v>
      </c>
      <c r="Y184" s="4">
        <v>946</v>
      </c>
    </row>
    <row r="185" spans="1:25" x14ac:dyDescent="0.2">
      <c r="A185" s="7">
        <v>44372</v>
      </c>
      <c r="B185" s="4">
        <v>851</v>
      </c>
      <c r="C185" s="4">
        <v>877</v>
      </c>
      <c r="D185" s="4">
        <v>847</v>
      </c>
      <c r="E185" s="4">
        <v>869</v>
      </c>
      <c r="F185" s="4">
        <v>886</v>
      </c>
      <c r="G185" s="4">
        <v>950</v>
      </c>
      <c r="H185" s="4">
        <v>1128</v>
      </c>
      <c r="I185" s="4">
        <v>1146</v>
      </c>
      <c r="J185" s="4">
        <v>1319</v>
      </c>
      <c r="K185" s="4">
        <v>1377</v>
      </c>
      <c r="L185" s="4">
        <v>1488</v>
      </c>
      <c r="M185" s="4">
        <v>1541</v>
      </c>
      <c r="N185" s="4">
        <v>1549</v>
      </c>
      <c r="O185" s="4">
        <v>1566</v>
      </c>
      <c r="P185" s="4">
        <v>1589</v>
      </c>
      <c r="Q185" s="4">
        <v>1454</v>
      </c>
      <c r="R185" s="4">
        <v>1415</v>
      </c>
      <c r="S185" s="4">
        <v>1321</v>
      </c>
      <c r="T185" s="4">
        <v>1195</v>
      </c>
      <c r="U185" s="4">
        <v>1113</v>
      </c>
      <c r="V185" s="4">
        <v>1056</v>
      </c>
      <c r="W185" s="4">
        <v>978</v>
      </c>
      <c r="X185" s="4">
        <v>942</v>
      </c>
      <c r="Y185" s="4">
        <v>888</v>
      </c>
    </row>
    <row r="186" spans="1:25" x14ac:dyDescent="0.2">
      <c r="A186" s="7">
        <v>44373</v>
      </c>
      <c r="B186" s="4">
        <v>872</v>
      </c>
      <c r="C186" s="4">
        <v>886</v>
      </c>
      <c r="D186" s="4">
        <v>894</v>
      </c>
      <c r="E186" s="4">
        <v>869</v>
      </c>
      <c r="F186" s="4">
        <v>889</v>
      </c>
      <c r="G186" s="4">
        <v>853</v>
      </c>
      <c r="H186" s="4">
        <v>1008</v>
      </c>
      <c r="I186" s="4">
        <v>1050</v>
      </c>
      <c r="J186" s="4">
        <v>1169</v>
      </c>
      <c r="K186" s="4">
        <v>1192</v>
      </c>
      <c r="L186" s="4">
        <v>1310</v>
      </c>
      <c r="M186" s="4">
        <v>1419</v>
      </c>
      <c r="N186" s="4">
        <v>1363</v>
      </c>
      <c r="O186" s="4">
        <v>1436</v>
      </c>
      <c r="P186" s="4">
        <v>1457</v>
      </c>
      <c r="Q186" s="4">
        <v>1417</v>
      </c>
      <c r="R186" s="4">
        <v>1405</v>
      </c>
      <c r="S186" s="4">
        <v>1304</v>
      </c>
      <c r="T186" s="4">
        <v>1209</v>
      </c>
      <c r="U186" s="4">
        <v>1134</v>
      </c>
      <c r="V186" s="4">
        <v>1085</v>
      </c>
      <c r="W186" s="4">
        <v>1027</v>
      </c>
      <c r="X186" s="4">
        <v>1019</v>
      </c>
      <c r="Y186" s="4">
        <v>937</v>
      </c>
    </row>
    <row r="187" spans="1:25" x14ac:dyDescent="0.2">
      <c r="A187" s="7">
        <v>44374</v>
      </c>
      <c r="B187" s="4">
        <v>953</v>
      </c>
      <c r="C187" s="4">
        <v>916</v>
      </c>
      <c r="D187" s="4">
        <v>956</v>
      </c>
      <c r="E187" s="4">
        <v>928</v>
      </c>
      <c r="F187" s="4">
        <v>907</v>
      </c>
      <c r="G187" s="4">
        <v>922</v>
      </c>
      <c r="H187" s="4">
        <v>979</v>
      </c>
      <c r="I187" s="4">
        <v>1117</v>
      </c>
      <c r="J187" s="4">
        <v>1251</v>
      </c>
      <c r="K187" s="4">
        <v>1309</v>
      </c>
      <c r="L187" s="4">
        <v>1448</v>
      </c>
      <c r="M187" s="4">
        <v>1577</v>
      </c>
      <c r="N187" s="4">
        <v>1649</v>
      </c>
      <c r="O187" s="4">
        <v>1704</v>
      </c>
      <c r="P187" s="4">
        <v>1715</v>
      </c>
      <c r="Q187" s="4">
        <v>1697</v>
      </c>
      <c r="R187" s="4">
        <v>1735</v>
      </c>
      <c r="S187" s="4">
        <v>1631</v>
      </c>
      <c r="T187" s="4">
        <v>1495</v>
      </c>
      <c r="U187" s="4">
        <v>1411</v>
      </c>
      <c r="V187" s="4">
        <v>1341</v>
      </c>
      <c r="W187" s="4">
        <v>1248</v>
      </c>
      <c r="X187" s="4">
        <v>1205</v>
      </c>
      <c r="Y187" s="4">
        <v>1172</v>
      </c>
    </row>
    <row r="188" spans="1:25" x14ac:dyDescent="0.2">
      <c r="A188" s="7">
        <v>44375</v>
      </c>
      <c r="B188" s="4">
        <v>1177</v>
      </c>
      <c r="C188" s="4">
        <v>1182</v>
      </c>
      <c r="D188" s="4">
        <v>1166</v>
      </c>
      <c r="E188" s="4">
        <v>1203</v>
      </c>
      <c r="F188" s="4">
        <v>1185</v>
      </c>
      <c r="G188" s="4">
        <v>1262</v>
      </c>
      <c r="H188" s="4">
        <v>1424</v>
      </c>
      <c r="I188" s="4">
        <v>1530</v>
      </c>
      <c r="J188" s="4">
        <v>1753</v>
      </c>
      <c r="K188" s="4">
        <v>1869</v>
      </c>
      <c r="L188" s="4">
        <v>2055</v>
      </c>
      <c r="M188" s="4">
        <v>2162</v>
      </c>
      <c r="N188" s="4">
        <v>2165</v>
      </c>
      <c r="O188" s="4">
        <v>2281</v>
      </c>
      <c r="P188" s="4">
        <v>2298</v>
      </c>
      <c r="Q188" s="4">
        <v>2244</v>
      </c>
      <c r="R188" s="4">
        <v>2152</v>
      </c>
      <c r="S188" s="4">
        <v>2009</v>
      </c>
      <c r="T188" s="4">
        <v>1798</v>
      </c>
      <c r="U188" s="4">
        <v>1685</v>
      </c>
      <c r="V188" s="4">
        <v>1553</v>
      </c>
      <c r="W188" s="4">
        <v>1456</v>
      </c>
      <c r="X188" s="4">
        <v>1398</v>
      </c>
      <c r="Y188" s="4">
        <v>1384</v>
      </c>
    </row>
    <row r="189" spans="1:25" x14ac:dyDescent="0.2">
      <c r="A189" s="7">
        <v>44376</v>
      </c>
      <c r="B189" s="4">
        <v>1304</v>
      </c>
      <c r="C189" s="4">
        <v>1298</v>
      </c>
      <c r="D189" s="4">
        <v>1264</v>
      </c>
      <c r="E189" s="4">
        <v>1248</v>
      </c>
      <c r="F189" s="4">
        <v>1272</v>
      </c>
      <c r="G189" s="4">
        <v>1327</v>
      </c>
      <c r="H189" s="4">
        <v>1503</v>
      </c>
      <c r="I189" s="4">
        <v>1625</v>
      </c>
      <c r="J189" s="4">
        <v>1858</v>
      </c>
      <c r="K189" s="4">
        <v>1935</v>
      </c>
      <c r="L189" s="4">
        <v>2099</v>
      </c>
      <c r="M189" s="4">
        <v>2221</v>
      </c>
      <c r="N189" s="4">
        <v>2228</v>
      </c>
      <c r="O189" s="4">
        <v>2345</v>
      </c>
      <c r="P189" s="4">
        <v>2368</v>
      </c>
      <c r="Q189" s="4">
        <v>2273</v>
      </c>
      <c r="R189" s="4">
        <v>2166</v>
      </c>
      <c r="S189" s="4">
        <v>2025</v>
      </c>
      <c r="T189" s="4">
        <v>1813</v>
      </c>
      <c r="U189" s="4">
        <v>1662</v>
      </c>
      <c r="V189" s="4">
        <v>1540</v>
      </c>
      <c r="W189" s="4">
        <v>1440</v>
      </c>
      <c r="X189" s="4">
        <v>1411</v>
      </c>
      <c r="Y189" s="4">
        <v>1379</v>
      </c>
    </row>
    <row r="190" spans="1:25" x14ac:dyDescent="0.2">
      <c r="A190" s="7">
        <v>44377</v>
      </c>
      <c r="B190" s="4">
        <v>1332</v>
      </c>
      <c r="C190" s="4">
        <v>1334</v>
      </c>
      <c r="D190" s="4">
        <v>1308</v>
      </c>
      <c r="E190" s="4">
        <v>1277</v>
      </c>
      <c r="F190" s="4">
        <v>1297</v>
      </c>
      <c r="G190" s="4">
        <v>1333</v>
      </c>
      <c r="H190" s="4">
        <v>1495</v>
      </c>
      <c r="I190" s="4">
        <v>1608</v>
      </c>
      <c r="J190" s="4">
        <v>1801</v>
      </c>
      <c r="K190" s="4">
        <v>1858</v>
      </c>
      <c r="L190" s="4">
        <v>2066</v>
      </c>
      <c r="M190" s="4">
        <v>2204</v>
      </c>
      <c r="N190" s="4">
        <v>2201</v>
      </c>
      <c r="O190" s="4">
        <v>2314</v>
      </c>
      <c r="P190" s="4">
        <v>2343</v>
      </c>
      <c r="Q190" s="4">
        <v>2171</v>
      </c>
      <c r="R190" s="4">
        <v>2019</v>
      </c>
      <c r="S190" s="4">
        <v>1889</v>
      </c>
      <c r="T190" s="4">
        <v>1666</v>
      </c>
      <c r="U190" s="4">
        <v>1530</v>
      </c>
      <c r="V190" s="4">
        <v>1432</v>
      </c>
      <c r="W190" s="4">
        <v>1332</v>
      </c>
      <c r="X190" s="4">
        <v>1273</v>
      </c>
      <c r="Y190" s="4">
        <v>1222</v>
      </c>
    </row>
    <row r="191" spans="1:25" x14ac:dyDescent="0.2">
      <c r="A191" s="7">
        <v>44378</v>
      </c>
      <c r="B191" s="4">
        <v>1160</v>
      </c>
      <c r="C191" s="4">
        <v>1148</v>
      </c>
      <c r="D191" s="4">
        <v>1145</v>
      </c>
      <c r="E191" s="4">
        <v>1112</v>
      </c>
      <c r="F191" s="4">
        <v>1162</v>
      </c>
      <c r="G191" s="4">
        <v>1264</v>
      </c>
      <c r="H191" s="4">
        <v>1364</v>
      </c>
      <c r="I191" s="4">
        <v>1491</v>
      </c>
      <c r="J191" s="4">
        <v>1625</v>
      </c>
      <c r="K191" s="4">
        <v>1624</v>
      </c>
      <c r="L191" s="4">
        <v>1694</v>
      </c>
      <c r="M191" s="4">
        <v>1720</v>
      </c>
      <c r="N191" s="4">
        <v>1814</v>
      </c>
      <c r="O191" s="4">
        <v>1842</v>
      </c>
      <c r="P191" s="4">
        <v>1874</v>
      </c>
      <c r="Q191" s="4">
        <v>1809</v>
      </c>
      <c r="R191" s="4">
        <v>1670</v>
      </c>
      <c r="S191" s="4">
        <v>1610</v>
      </c>
      <c r="T191" s="4">
        <v>1431</v>
      </c>
      <c r="U191" s="4">
        <v>1318</v>
      </c>
      <c r="V191" s="4">
        <v>1216</v>
      </c>
      <c r="W191" s="4">
        <v>1090</v>
      </c>
      <c r="X191" s="4">
        <v>1033</v>
      </c>
      <c r="Y191" s="4">
        <v>1029</v>
      </c>
    </row>
    <row r="192" spans="1:25" x14ac:dyDescent="0.2">
      <c r="A192" s="7">
        <v>44379</v>
      </c>
      <c r="B192" s="4">
        <v>995</v>
      </c>
      <c r="C192" s="4">
        <v>982</v>
      </c>
      <c r="D192" s="4">
        <v>963</v>
      </c>
      <c r="E192" s="4">
        <v>947</v>
      </c>
      <c r="F192" s="4">
        <v>964</v>
      </c>
      <c r="G192" s="4">
        <v>1016</v>
      </c>
      <c r="H192" s="4">
        <v>1088</v>
      </c>
      <c r="I192" s="4">
        <v>1215</v>
      </c>
      <c r="J192" s="4">
        <v>1364</v>
      </c>
      <c r="K192" s="4">
        <v>1355</v>
      </c>
      <c r="L192" s="4">
        <v>1415</v>
      </c>
      <c r="M192" s="4">
        <v>1460</v>
      </c>
      <c r="N192" s="4">
        <v>1517</v>
      </c>
      <c r="O192" s="4">
        <v>1510</v>
      </c>
      <c r="P192" s="4">
        <v>1497</v>
      </c>
      <c r="Q192" s="4">
        <v>1422</v>
      </c>
      <c r="R192" s="4">
        <v>1333</v>
      </c>
      <c r="S192" s="4">
        <v>1319</v>
      </c>
      <c r="T192" s="4">
        <v>1176</v>
      </c>
      <c r="U192" s="4">
        <v>1109</v>
      </c>
      <c r="V192" s="4">
        <v>1018</v>
      </c>
      <c r="W192" s="4">
        <v>945</v>
      </c>
      <c r="X192" s="4">
        <v>887</v>
      </c>
      <c r="Y192" s="4">
        <v>887</v>
      </c>
    </row>
    <row r="193" spans="1:25" x14ac:dyDescent="0.2">
      <c r="A193" s="7">
        <v>44380</v>
      </c>
      <c r="B193" s="4">
        <v>856</v>
      </c>
      <c r="C193" s="4">
        <v>854</v>
      </c>
      <c r="D193" s="4">
        <v>839</v>
      </c>
      <c r="E193" s="4">
        <v>832</v>
      </c>
      <c r="F193" s="4">
        <v>865</v>
      </c>
      <c r="G193" s="4">
        <v>912</v>
      </c>
      <c r="H193" s="4">
        <v>940</v>
      </c>
      <c r="I193" s="4">
        <v>1044</v>
      </c>
      <c r="J193" s="4">
        <v>1177</v>
      </c>
      <c r="K193" s="4">
        <v>1199</v>
      </c>
      <c r="L193" s="4">
        <v>1253</v>
      </c>
      <c r="M193" s="4">
        <v>1279</v>
      </c>
      <c r="N193" s="4">
        <v>1311</v>
      </c>
      <c r="O193" s="4">
        <v>1323</v>
      </c>
      <c r="P193" s="4">
        <v>1320</v>
      </c>
      <c r="Q193" s="4">
        <v>1283</v>
      </c>
      <c r="R193" s="4">
        <v>1218</v>
      </c>
      <c r="S193" s="4">
        <v>1207</v>
      </c>
      <c r="T193" s="4">
        <v>1100</v>
      </c>
      <c r="U193" s="4">
        <v>1041</v>
      </c>
      <c r="V193" s="4">
        <v>975</v>
      </c>
      <c r="W193" s="4">
        <v>917</v>
      </c>
      <c r="X193" s="4">
        <v>876</v>
      </c>
      <c r="Y193" s="4">
        <v>859</v>
      </c>
    </row>
    <row r="194" spans="1:25" x14ac:dyDescent="0.2">
      <c r="A194" s="7">
        <v>44381</v>
      </c>
      <c r="B194" s="4">
        <v>836</v>
      </c>
      <c r="C194" s="4">
        <v>838</v>
      </c>
      <c r="D194" s="4">
        <v>818</v>
      </c>
      <c r="E194" s="4">
        <v>812</v>
      </c>
      <c r="F194" s="4">
        <v>842</v>
      </c>
      <c r="G194" s="4">
        <v>888</v>
      </c>
      <c r="H194" s="4">
        <v>909</v>
      </c>
      <c r="I194" s="4">
        <v>1010</v>
      </c>
      <c r="J194" s="4">
        <v>1151</v>
      </c>
      <c r="K194" s="4">
        <v>1205</v>
      </c>
      <c r="L194" s="4">
        <v>1285</v>
      </c>
      <c r="M194" s="4">
        <v>1322</v>
      </c>
      <c r="N194" s="4">
        <v>1365</v>
      </c>
      <c r="O194" s="4">
        <v>1362</v>
      </c>
      <c r="P194" s="4">
        <v>1332</v>
      </c>
      <c r="Q194" s="4">
        <v>1296</v>
      </c>
      <c r="R194" s="4">
        <v>1232</v>
      </c>
      <c r="S194" s="4">
        <v>1223</v>
      </c>
      <c r="T194" s="4">
        <v>1114</v>
      </c>
      <c r="U194" s="4">
        <v>1022</v>
      </c>
      <c r="V194" s="4">
        <v>935</v>
      </c>
      <c r="W194" s="4">
        <v>907</v>
      </c>
      <c r="X194" s="4">
        <v>880</v>
      </c>
      <c r="Y194" s="4">
        <v>882</v>
      </c>
    </row>
    <row r="195" spans="1:25" x14ac:dyDescent="0.2">
      <c r="A195" s="7">
        <v>44382</v>
      </c>
      <c r="B195" s="4">
        <v>851</v>
      </c>
      <c r="C195" s="4">
        <v>873</v>
      </c>
      <c r="D195" s="4">
        <v>853</v>
      </c>
      <c r="E195" s="4">
        <v>878</v>
      </c>
      <c r="F195" s="4">
        <v>887</v>
      </c>
      <c r="G195" s="4">
        <v>947</v>
      </c>
      <c r="H195" s="4">
        <v>992</v>
      </c>
      <c r="I195" s="4">
        <v>1106</v>
      </c>
      <c r="J195" s="4">
        <v>1253</v>
      </c>
      <c r="K195" s="4">
        <v>1277</v>
      </c>
      <c r="L195" s="4">
        <v>1341</v>
      </c>
      <c r="M195" s="4">
        <v>1343</v>
      </c>
      <c r="N195" s="4">
        <v>1368</v>
      </c>
      <c r="O195" s="4">
        <v>1394</v>
      </c>
      <c r="P195" s="4">
        <v>1424</v>
      </c>
      <c r="Q195" s="4">
        <v>1396</v>
      </c>
      <c r="R195" s="4">
        <v>1340</v>
      </c>
      <c r="S195" s="4">
        <v>1359</v>
      </c>
      <c r="T195" s="4">
        <v>1222</v>
      </c>
      <c r="U195" s="4">
        <v>1144</v>
      </c>
      <c r="V195" s="4">
        <v>1055</v>
      </c>
      <c r="W195" s="4">
        <v>968</v>
      </c>
      <c r="X195" s="4">
        <v>919</v>
      </c>
      <c r="Y195" s="4">
        <v>926</v>
      </c>
    </row>
    <row r="196" spans="1:25" x14ac:dyDescent="0.2">
      <c r="A196" s="7">
        <v>44383</v>
      </c>
      <c r="B196" s="4">
        <v>862</v>
      </c>
      <c r="C196" s="4">
        <v>861</v>
      </c>
      <c r="D196" s="4">
        <v>873</v>
      </c>
      <c r="E196" s="4">
        <v>885</v>
      </c>
      <c r="F196" s="4">
        <v>923</v>
      </c>
      <c r="G196" s="4">
        <v>1042</v>
      </c>
      <c r="H196" s="4">
        <v>1145</v>
      </c>
      <c r="I196" s="4">
        <v>1275</v>
      </c>
      <c r="J196" s="4">
        <v>1423</v>
      </c>
      <c r="K196" s="4">
        <v>1432</v>
      </c>
      <c r="L196" s="4">
        <v>1520</v>
      </c>
      <c r="M196" s="4">
        <v>1522</v>
      </c>
      <c r="N196" s="4">
        <v>1587</v>
      </c>
      <c r="O196" s="4">
        <v>1639</v>
      </c>
      <c r="P196" s="4">
        <v>1702</v>
      </c>
      <c r="Q196" s="4">
        <v>1656</v>
      </c>
      <c r="R196" s="4">
        <v>1551</v>
      </c>
      <c r="S196" s="4">
        <v>1584</v>
      </c>
      <c r="T196" s="4">
        <v>1439</v>
      </c>
      <c r="U196" s="4">
        <v>1352</v>
      </c>
      <c r="V196" s="4">
        <v>1249</v>
      </c>
      <c r="W196" s="4">
        <v>1129</v>
      </c>
      <c r="X196" s="4">
        <v>1051</v>
      </c>
      <c r="Y196" s="4">
        <v>1052</v>
      </c>
    </row>
    <row r="197" spans="1:25" x14ac:dyDescent="0.2">
      <c r="A197" s="7">
        <v>44384</v>
      </c>
      <c r="B197" s="4">
        <v>1055</v>
      </c>
      <c r="C197" s="4">
        <v>1051</v>
      </c>
      <c r="D197" s="4">
        <v>1037</v>
      </c>
      <c r="E197" s="4">
        <v>1019</v>
      </c>
      <c r="F197" s="4">
        <v>1072</v>
      </c>
      <c r="G197" s="4">
        <v>1162</v>
      </c>
      <c r="H197" s="4">
        <v>1277</v>
      </c>
      <c r="I197" s="4">
        <v>1416</v>
      </c>
      <c r="J197" s="4">
        <v>1591</v>
      </c>
      <c r="K197" s="4">
        <v>1592</v>
      </c>
      <c r="L197" s="4">
        <v>1636</v>
      </c>
      <c r="M197" s="4">
        <v>1668</v>
      </c>
      <c r="N197" s="4">
        <v>1733</v>
      </c>
      <c r="O197" s="4">
        <v>1776</v>
      </c>
      <c r="P197" s="4">
        <v>1826</v>
      </c>
      <c r="Q197" s="4">
        <v>1760</v>
      </c>
      <c r="R197" s="4">
        <v>1590</v>
      </c>
      <c r="S197" s="4">
        <v>1539</v>
      </c>
      <c r="T197" s="4">
        <v>1339</v>
      </c>
      <c r="U197" s="4">
        <v>1292</v>
      </c>
      <c r="V197" s="4">
        <v>1162</v>
      </c>
      <c r="W197" s="4">
        <v>1085</v>
      </c>
      <c r="X197" s="4">
        <v>992</v>
      </c>
      <c r="Y197" s="4">
        <v>985</v>
      </c>
    </row>
    <row r="198" spans="1:25" x14ac:dyDescent="0.2">
      <c r="A198" s="7">
        <v>44385</v>
      </c>
      <c r="B198" s="4">
        <v>935</v>
      </c>
      <c r="C198" s="4">
        <v>974</v>
      </c>
      <c r="D198" s="4">
        <v>917</v>
      </c>
      <c r="E198" s="4">
        <v>903</v>
      </c>
      <c r="F198" s="4">
        <v>958</v>
      </c>
      <c r="G198" s="4">
        <v>1053</v>
      </c>
      <c r="H198" s="4">
        <v>1133</v>
      </c>
      <c r="I198" s="4">
        <v>1266</v>
      </c>
      <c r="J198" s="4">
        <v>1403</v>
      </c>
      <c r="K198" s="4">
        <v>1406</v>
      </c>
      <c r="L198" s="4">
        <v>1458</v>
      </c>
      <c r="M198" s="4">
        <v>1484</v>
      </c>
      <c r="N198" s="4">
        <v>1531</v>
      </c>
      <c r="O198" s="4">
        <v>1541</v>
      </c>
      <c r="P198" s="4">
        <v>1562</v>
      </c>
      <c r="Q198" s="4">
        <v>1496</v>
      </c>
      <c r="R198" s="4">
        <v>1388</v>
      </c>
      <c r="S198" s="4">
        <v>1385</v>
      </c>
      <c r="T198" s="4">
        <v>1233</v>
      </c>
      <c r="U198" s="4">
        <v>1169</v>
      </c>
      <c r="V198" s="4">
        <v>1061</v>
      </c>
      <c r="W198" s="4">
        <v>969</v>
      </c>
      <c r="X198" s="4">
        <v>909</v>
      </c>
      <c r="Y198" s="4">
        <v>900</v>
      </c>
    </row>
    <row r="199" spans="1:25" x14ac:dyDescent="0.2">
      <c r="A199" s="7">
        <v>44386</v>
      </c>
      <c r="B199" s="4">
        <v>850</v>
      </c>
      <c r="C199" s="4">
        <v>855</v>
      </c>
      <c r="D199" s="4">
        <v>855</v>
      </c>
      <c r="E199" s="4">
        <v>838</v>
      </c>
      <c r="F199" s="4">
        <v>900</v>
      </c>
      <c r="G199" s="4">
        <v>1009</v>
      </c>
      <c r="H199" s="4">
        <v>1065</v>
      </c>
      <c r="I199" s="4">
        <v>1208</v>
      </c>
      <c r="J199" s="4">
        <v>1359</v>
      </c>
      <c r="K199" s="4">
        <v>1393</v>
      </c>
      <c r="L199" s="4">
        <v>1497</v>
      </c>
      <c r="M199" s="4">
        <v>1521</v>
      </c>
      <c r="N199" s="4">
        <v>1587</v>
      </c>
      <c r="O199" s="4">
        <v>1597</v>
      </c>
      <c r="P199" s="4">
        <v>1619</v>
      </c>
      <c r="Q199" s="4">
        <v>1577</v>
      </c>
      <c r="R199" s="4">
        <v>1477</v>
      </c>
      <c r="S199" s="4">
        <v>1475</v>
      </c>
      <c r="T199" s="4">
        <v>1312</v>
      </c>
      <c r="U199" s="4">
        <v>1188</v>
      </c>
      <c r="V199" s="4">
        <v>1064</v>
      </c>
      <c r="W199" s="4">
        <v>969</v>
      </c>
      <c r="X199" s="4">
        <v>928</v>
      </c>
      <c r="Y199" s="4">
        <v>909</v>
      </c>
    </row>
    <row r="200" spans="1:25" x14ac:dyDescent="0.2">
      <c r="A200" s="7">
        <v>44387</v>
      </c>
      <c r="B200" s="4">
        <v>886</v>
      </c>
      <c r="C200" s="4">
        <v>885</v>
      </c>
      <c r="D200" s="4">
        <v>879</v>
      </c>
      <c r="E200" s="4">
        <v>852</v>
      </c>
      <c r="F200" s="4">
        <v>876</v>
      </c>
      <c r="G200" s="4">
        <v>922</v>
      </c>
      <c r="H200" s="4">
        <v>956</v>
      </c>
      <c r="I200" s="4">
        <v>1073</v>
      </c>
      <c r="J200" s="4">
        <v>1214</v>
      </c>
      <c r="K200" s="4">
        <v>1245</v>
      </c>
      <c r="L200" s="4">
        <v>1316</v>
      </c>
      <c r="M200" s="4">
        <v>1350</v>
      </c>
      <c r="N200" s="4">
        <v>1400</v>
      </c>
      <c r="O200" s="4">
        <v>1432</v>
      </c>
      <c r="P200" s="4">
        <v>1460</v>
      </c>
      <c r="Q200" s="4">
        <v>1441</v>
      </c>
      <c r="R200" s="4">
        <v>1385</v>
      </c>
      <c r="S200" s="4">
        <v>1391</v>
      </c>
      <c r="T200" s="4">
        <v>1265</v>
      </c>
      <c r="U200" s="4">
        <v>1181</v>
      </c>
      <c r="V200" s="4">
        <v>1092</v>
      </c>
      <c r="W200" s="4">
        <v>1031</v>
      </c>
      <c r="X200" s="4">
        <v>977</v>
      </c>
      <c r="Y200" s="4">
        <v>960</v>
      </c>
    </row>
    <row r="201" spans="1:25" x14ac:dyDescent="0.2">
      <c r="A201" s="7">
        <v>44388</v>
      </c>
      <c r="B201" s="4">
        <v>930</v>
      </c>
      <c r="C201" s="4">
        <v>909</v>
      </c>
      <c r="D201" s="4">
        <v>890</v>
      </c>
      <c r="E201" s="4">
        <v>873</v>
      </c>
      <c r="F201" s="4">
        <v>895</v>
      </c>
      <c r="G201" s="4">
        <v>916</v>
      </c>
      <c r="H201" s="4">
        <v>949</v>
      </c>
      <c r="I201" s="4">
        <v>1068</v>
      </c>
      <c r="J201" s="4">
        <v>1204</v>
      </c>
      <c r="K201" s="4">
        <v>1257</v>
      </c>
      <c r="L201" s="4">
        <v>1340</v>
      </c>
      <c r="M201" s="4">
        <v>1402</v>
      </c>
      <c r="N201" s="4">
        <v>1471</v>
      </c>
      <c r="O201" s="4">
        <v>1522</v>
      </c>
      <c r="P201" s="4">
        <v>1570</v>
      </c>
      <c r="Q201" s="4">
        <v>1553</v>
      </c>
      <c r="R201" s="4">
        <v>1479</v>
      </c>
      <c r="S201" s="4">
        <v>1474</v>
      </c>
      <c r="T201" s="4">
        <v>1337</v>
      </c>
      <c r="U201" s="4">
        <v>1251</v>
      </c>
      <c r="V201" s="4">
        <v>1158</v>
      </c>
      <c r="W201" s="4">
        <v>1119</v>
      </c>
      <c r="X201" s="4">
        <v>999</v>
      </c>
      <c r="Y201" s="4">
        <v>985</v>
      </c>
    </row>
    <row r="202" spans="1:25" x14ac:dyDescent="0.2">
      <c r="A202" s="7">
        <v>44389</v>
      </c>
      <c r="B202" s="4">
        <v>815</v>
      </c>
      <c r="C202" s="4">
        <v>798</v>
      </c>
      <c r="D202" s="4">
        <v>704</v>
      </c>
      <c r="E202" s="4">
        <v>775</v>
      </c>
      <c r="F202" s="4">
        <v>818</v>
      </c>
      <c r="G202" s="4">
        <v>905</v>
      </c>
      <c r="H202" s="4">
        <v>992</v>
      </c>
      <c r="I202" s="4">
        <v>1105</v>
      </c>
      <c r="J202" s="4">
        <v>1205</v>
      </c>
      <c r="K202" s="4">
        <v>1203</v>
      </c>
      <c r="L202" s="4">
        <v>1252</v>
      </c>
      <c r="M202" s="4">
        <v>1351</v>
      </c>
      <c r="N202" s="4">
        <v>1426</v>
      </c>
      <c r="O202" s="4">
        <v>1435</v>
      </c>
      <c r="P202" s="4">
        <v>1496</v>
      </c>
      <c r="Q202" s="4">
        <v>1459</v>
      </c>
      <c r="R202" s="4">
        <v>1413</v>
      </c>
      <c r="S202" s="4">
        <v>1387</v>
      </c>
      <c r="T202" s="4">
        <v>1249</v>
      </c>
      <c r="U202" s="4">
        <v>1157</v>
      </c>
      <c r="V202" s="4">
        <v>1050</v>
      </c>
      <c r="W202" s="4">
        <v>901</v>
      </c>
      <c r="X202" s="4">
        <v>827</v>
      </c>
      <c r="Y202" s="4">
        <v>833</v>
      </c>
    </row>
    <row r="203" spans="1:25" x14ac:dyDescent="0.2">
      <c r="A203" s="7">
        <v>44390</v>
      </c>
      <c r="B203" s="4">
        <v>964</v>
      </c>
      <c r="C203" s="4">
        <v>954</v>
      </c>
      <c r="D203" s="4">
        <v>937</v>
      </c>
      <c r="E203" s="4">
        <v>922</v>
      </c>
      <c r="F203" s="4">
        <v>975</v>
      </c>
      <c r="G203" s="4">
        <v>1067</v>
      </c>
      <c r="H203" s="4">
        <v>1152</v>
      </c>
      <c r="I203" s="4">
        <v>1291</v>
      </c>
      <c r="J203" s="4">
        <v>1443</v>
      </c>
      <c r="K203" s="4">
        <v>1442</v>
      </c>
      <c r="L203" s="4">
        <v>1533</v>
      </c>
      <c r="M203" s="4">
        <v>1572</v>
      </c>
      <c r="N203" s="4">
        <v>1645</v>
      </c>
      <c r="O203" s="4">
        <v>1676</v>
      </c>
      <c r="P203" s="4">
        <v>1738</v>
      </c>
      <c r="Q203" s="4">
        <v>1636</v>
      </c>
      <c r="R203" s="4">
        <v>1537</v>
      </c>
      <c r="S203" s="4">
        <v>1526</v>
      </c>
      <c r="T203" s="4">
        <v>1361</v>
      </c>
      <c r="U203" s="4">
        <v>1261</v>
      </c>
      <c r="V203" s="4">
        <v>1146</v>
      </c>
      <c r="W203" s="4">
        <v>1053</v>
      </c>
      <c r="X203" s="4">
        <v>965</v>
      </c>
      <c r="Y203" s="4">
        <v>957</v>
      </c>
    </row>
    <row r="204" spans="1:25" x14ac:dyDescent="0.2">
      <c r="A204" s="7">
        <v>44391</v>
      </c>
      <c r="B204" s="4">
        <v>923</v>
      </c>
      <c r="C204" s="4">
        <v>918</v>
      </c>
      <c r="D204" s="4">
        <v>913</v>
      </c>
      <c r="E204" s="4">
        <v>910</v>
      </c>
      <c r="F204" s="4">
        <v>970</v>
      </c>
      <c r="G204" s="4">
        <v>1071</v>
      </c>
      <c r="H204" s="4">
        <v>1144</v>
      </c>
      <c r="I204" s="4">
        <v>1274</v>
      </c>
      <c r="J204" s="4">
        <v>1401</v>
      </c>
      <c r="K204" s="4">
        <v>1418</v>
      </c>
      <c r="L204" s="4">
        <v>1495</v>
      </c>
      <c r="M204" s="4">
        <v>1512</v>
      </c>
      <c r="N204" s="4">
        <v>1582</v>
      </c>
      <c r="O204" s="4">
        <v>1608</v>
      </c>
      <c r="P204" s="4">
        <v>1629</v>
      </c>
      <c r="Q204" s="4">
        <v>1567</v>
      </c>
      <c r="R204" s="4">
        <v>1470</v>
      </c>
      <c r="S204" s="4">
        <v>1463</v>
      </c>
      <c r="T204" s="4">
        <v>1302</v>
      </c>
      <c r="U204" s="4">
        <v>1214</v>
      </c>
      <c r="V204" s="4">
        <v>1101</v>
      </c>
      <c r="W204" s="4">
        <v>999</v>
      </c>
      <c r="X204" s="4">
        <v>910</v>
      </c>
      <c r="Y204" s="4">
        <v>928</v>
      </c>
    </row>
    <row r="205" spans="1:25" x14ac:dyDescent="0.2">
      <c r="A205" s="7">
        <v>44392</v>
      </c>
      <c r="B205" s="4">
        <v>943</v>
      </c>
      <c r="C205" s="4">
        <v>946</v>
      </c>
      <c r="D205" s="4">
        <v>946</v>
      </c>
      <c r="E205" s="4">
        <v>948</v>
      </c>
      <c r="F205" s="4">
        <v>1016</v>
      </c>
      <c r="G205" s="4">
        <v>1129</v>
      </c>
      <c r="H205" s="4">
        <v>1231</v>
      </c>
      <c r="I205" s="4">
        <v>1389</v>
      </c>
      <c r="J205" s="4">
        <v>1546</v>
      </c>
      <c r="K205" s="4">
        <v>1573</v>
      </c>
      <c r="L205" s="4">
        <v>1703</v>
      </c>
      <c r="M205" s="4">
        <v>1778</v>
      </c>
      <c r="N205" s="4">
        <v>1896</v>
      </c>
      <c r="O205" s="4">
        <v>1969</v>
      </c>
      <c r="P205" s="4">
        <v>2040</v>
      </c>
      <c r="Q205" s="4">
        <v>2014</v>
      </c>
      <c r="R205" s="4">
        <v>1883</v>
      </c>
      <c r="S205" s="4">
        <v>1855</v>
      </c>
      <c r="T205" s="4">
        <v>1639</v>
      </c>
      <c r="U205" s="4">
        <v>1523</v>
      </c>
      <c r="V205" s="4">
        <v>1377</v>
      </c>
      <c r="W205" s="4">
        <v>1255</v>
      </c>
      <c r="X205" s="4">
        <v>1170</v>
      </c>
      <c r="Y205" s="4">
        <v>1136</v>
      </c>
    </row>
    <row r="206" spans="1:25" x14ac:dyDescent="0.2">
      <c r="A206" s="7">
        <v>44393</v>
      </c>
      <c r="B206" s="4">
        <v>1111</v>
      </c>
      <c r="C206" s="4">
        <v>1103</v>
      </c>
      <c r="D206" s="4">
        <v>1090</v>
      </c>
      <c r="E206" s="4">
        <v>1071</v>
      </c>
      <c r="F206" s="4">
        <v>1130</v>
      </c>
      <c r="G206" s="4">
        <v>1230</v>
      </c>
      <c r="H206" s="4">
        <v>1302</v>
      </c>
      <c r="I206" s="4">
        <v>1451</v>
      </c>
      <c r="J206" s="4">
        <v>1620</v>
      </c>
      <c r="K206" s="4">
        <v>1653</v>
      </c>
      <c r="L206" s="4">
        <v>1784</v>
      </c>
      <c r="M206" s="4">
        <v>1865</v>
      </c>
      <c r="N206" s="4">
        <v>1969</v>
      </c>
      <c r="O206" s="4">
        <v>1959</v>
      </c>
      <c r="P206" s="4">
        <v>1996</v>
      </c>
      <c r="Q206" s="4">
        <v>1939</v>
      </c>
      <c r="R206" s="4">
        <v>1820</v>
      </c>
      <c r="S206" s="4">
        <v>1788</v>
      </c>
      <c r="T206" s="4">
        <v>1588</v>
      </c>
      <c r="U206" s="4">
        <v>1459</v>
      </c>
      <c r="V206" s="4">
        <v>1314</v>
      </c>
      <c r="W206" s="4">
        <v>1205</v>
      </c>
      <c r="X206" s="4">
        <v>1131</v>
      </c>
      <c r="Y206" s="4">
        <v>1127</v>
      </c>
    </row>
    <row r="207" spans="1:25" x14ac:dyDescent="0.2">
      <c r="A207" s="7">
        <v>44394</v>
      </c>
      <c r="B207" s="4">
        <v>1070</v>
      </c>
      <c r="C207" s="4">
        <v>1049</v>
      </c>
      <c r="D207" s="4">
        <v>1037</v>
      </c>
      <c r="E207" s="4">
        <v>1015</v>
      </c>
      <c r="F207" s="4">
        <v>1047</v>
      </c>
      <c r="G207" s="4">
        <v>1098</v>
      </c>
      <c r="H207" s="4">
        <v>1128</v>
      </c>
      <c r="I207" s="4">
        <v>1248</v>
      </c>
      <c r="J207" s="4">
        <v>1390</v>
      </c>
      <c r="K207" s="4">
        <v>1441</v>
      </c>
      <c r="L207" s="4">
        <v>1521</v>
      </c>
      <c r="M207" s="4">
        <v>1564</v>
      </c>
      <c r="N207" s="4">
        <v>1640</v>
      </c>
      <c r="O207" s="4">
        <v>1694</v>
      </c>
      <c r="P207" s="4">
        <v>1734</v>
      </c>
      <c r="Q207" s="4">
        <v>1650</v>
      </c>
      <c r="R207" s="4">
        <v>1592</v>
      </c>
      <c r="S207" s="4">
        <v>1557</v>
      </c>
      <c r="T207" s="4">
        <v>1428</v>
      </c>
      <c r="U207" s="4">
        <v>1317</v>
      </c>
      <c r="V207" s="4">
        <v>1214</v>
      </c>
      <c r="W207" s="4">
        <v>1123</v>
      </c>
      <c r="X207" s="4">
        <v>1096</v>
      </c>
      <c r="Y207" s="4">
        <v>1086</v>
      </c>
    </row>
    <row r="208" spans="1:25" x14ac:dyDescent="0.2">
      <c r="A208" s="7">
        <v>44395</v>
      </c>
      <c r="B208" s="4">
        <v>1056</v>
      </c>
      <c r="C208" s="4">
        <v>1051</v>
      </c>
      <c r="D208" s="4">
        <v>1040</v>
      </c>
      <c r="E208" s="4">
        <v>1021</v>
      </c>
      <c r="F208" s="4">
        <v>1055</v>
      </c>
      <c r="G208" s="4">
        <v>1090</v>
      </c>
      <c r="H208" s="4">
        <v>1097</v>
      </c>
      <c r="I208" s="4">
        <v>1199</v>
      </c>
      <c r="J208" s="4">
        <v>1338</v>
      </c>
      <c r="K208" s="4">
        <v>1385</v>
      </c>
      <c r="L208" s="4">
        <v>1478</v>
      </c>
      <c r="M208" s="4">
        <v>1571</v>
      </c>
      <c r="N208" s="4">
        <v>1622</v>
      </c>
      <c r="O208" s="4">
        <v>1619</v>
      </c>
      <c r="P208" s="4">
        <v>1633</v>
      </c>
      <c r="Q208" s="4">
        <v>1556</v>
      </c>
      <c r="R208" s="4">
        <v>1488</v>
      </c>
      <c r="S208" s="4">
        <v>1472</v>
      </c>
      <c r="T208" s="4">
        <v>1337</v>
      </c>
      <c r="U208" s="4">
        <v>1247</v>
      </c>
      <c r="V208" s="4">
        <v>1131</v>
      </c>
      <c r="W208" s="4">
        <v>1050</v>
      </c>
      <c r="X208" s="4">
        <v>1001</v>
      </c>
      <c r="Y208" s="4">
        <v>994</v>
      </c>
    </row>
    <row r="209" spans="1:25" x14ac:dyDescent="0.2">
      <c r="A209" s="7">
        <v>44396</v>
      </c>
      <c r="B209" s="4">
        <v>966</v>
      </c>
      <c r="C209" s="4">
        <v>963</v>
      </c>
      <c r="D209" s="4">
        <v>973</v>
      </c>
      <c r="E209" s="4">
        <v>973</v>
      </c>
      <c r="F209" s="4">
        <v>1033</v>
      </c>
      <c r="G209" s="4">
        <v>1141</v>
      </c>
      <c r="H209" s="4">
        <v>1221</v>
      </c>
      <c r="I209" s="4">
        <v>1373</v>
      </c>
      <c r="J209" s="4">
        <v>1531</v>
      </c>
      <c r="K209" s="4">
        <v>1530</v>
      </c>
      <c r="L209" s="4">
        <v>1626</v>
      </c>
      <c r="M209" s="4">
        <v>1637</v>
      </c>
      <c r="N209" s="4">
        <v>1717</v>
      </c>
      <c r="O209" s="4">
        <v>1741</v>
      </c>
      <c r="P209" s="4">
        <v>1774</v>
      </c>
      <c r="Q209" s="4">
        <v>1709</v>
      </c>
      <c r="R209" s="4">
        <v>1584</v>
      </c>
      <c r="S209" s="4">
        <v>1579</v>
      </c>
      <c r="T209" s="4">
        <v>1405</v>
      </c>
      <c r="U209" s="4">
        <v>1311</v>
      </c>
      <c r="V209" s="4">
        <v>1208</v>
      </c>
      <c r="W209" s="4">
        <v>1096</v>
      </c>
      <c r="X209" s="4">
        <v>1038</v>
      </c>
      <c r="Y209" s="4">
        <v>1044</v>
      </c>
    </row>
    <row r="210" spans="1:25" x14ac:dyDescent="0.2">
      <c r="A210" s="7">
        <v>44397</v>
      </c>
      <c r="B210" s="4">
        <v>1006</v>
      </c>
      <c r="C210" s="4">
        <v>1005</v>
      </c>
      <c r="D210" s="4">
        <v>993</v>
      </c>
      <c r="E210" s="4">
        <v>991</v>
      </c>
      <c r="F210" s="4">
        <v>1055</v>
      </c>
      <c r="G210" s="4">
        <v>1156</v>
      </c>
      <c r="H210" s="4">
        <v>1238</v>
      </c>
      <c r="I210" s="4">
        <v>1412</v>
      </c>
      <c r="J210" s="4">
        <v>1587</v>
      </c>
      <c r="K210" s="4">
        <v>1592</v>
      </c>
      <c r="L210" s="4">
        <v>1719</v>
      </c>
      <c r="M210" s="4">
        <v>1774</v>
      </c>
      <c r="N210" s="4">
        <v>1878</v>
      </c>
      <c r="O210" s="4">
        <v>1975</v>
      </c>
      <c r="P210" s="4">
        <v>2011</v>
      </c>
      <c r="Q210" s="4">
        <v>1968</v>
      </c>
      <c r="R210" s="4">
        <v>1808</v>
      </c>
      <c r="S210" s="4">
        <v>1782</v>
      </c>
      <c r="T210" s="4">
        <v>1596</v>
      </c>
      <c r="U210" s="4">
        <v>1472</v>
      </c>
      <c r="V210" s="4">
        <v>1338</v>
      </c>
      <c r="W210" s="4">
        <v>1205</v>
      </c>
      <c r="X210" s="4">
        <v>1115</v>
      </c>
      <c r="Y210" s="4">
        <v>1127</v>
      </c>
    </row>
    <row r="211" spans="1:25" x14ac:dyDescent="0.2">
      <c r="A211" s="7">
        <v>44398</v>
      </c>
      <c r="B211" s="4">
        <v>1075</v>
      </c>
      <c r="C211" s="4">
        <v>1071</v>
      </c>
      <c r="D211" s="4">
        <v>1057</v>
      </c>
      <c r="E211" s="4">
        <v>1034</v>
      </c>
      <c r="F211" s="4">
        <v>1087</v>
      </c>
      <c r="G211" s="4">
        <v>1203</v>
      </c>
      <c r="H211" s="4">
        <v>1274</v>
      </c>
      <c r="I211" s="4">
        <v>1454</v>
      </c>
      <c r="J211" s="4">
        <v>1578</v>
      </c>
      <c r="K211" s="4">
        <v>1580</v>
      </c>
      <c r="L211" s="4">
        <v>1656</v>
      </c>
      <c r="M211" s="4">
        <v>1674</v>
      </c>
      <c r="N211" s="4">
        <v>1741</v>
      </c>
      <c r="O211" s="4">
        <v>1782</v>
      </c>
      <c r="P211" s="4">
        <v>1791</v>
      </c>
      <c r="Q211" s="4">
        <v>1752</v>
      </c>
      <c r="R211" s="4">
        <v>1644</v>
      </c>
      <c r="S211" s="4">
        <v>1613</v>
      </c>
      <c r="T211" s="4">
        <v>1446</v>
      </c>
      <c r="U211" s="4">
        <v>1318</v>
      </c>
      <c r="V211" s="4">
        <v>1202</v>
      </c>
      <c r="W211" s="4">
        <v>1083</v>
      </c>
      <c r="X211" s="4">
        <v>1014</v>
      </c>
      <c r="Y211" s="4">
        <v>1008</v>
      </c>
    </row>
    <row r="212" spans="1:25" x14ac:dyDescent="0.2">
      <c r="A212" s="7">
        <v>44399</v>
      </c>
      <c r="B212" s="4">
        <v>963</v>
      </c>
      <c r="C212" s="4">
        <v>955</v>
      </c>
      <c r="D212" s="4">
        <v>947</v>
      </c>
      <c r="E212" s="4">
        <v>938</v>
      </c>
      <c r="F212" s="4">
        <v>991</v>
      </c>
      <c r="G212" s="4">
        <v>1103</v>
      </c>
      <c r="H212" s="4">
        <v>1182</v>
      </c>
      <c r="I212" s="4">
        <v>1327</v>
      </c>
      <c r="J212" s="4">
        <v>1462</v>
      </c>
      <c r="K212" s="4">
        <v>1446</v>
      </c>
      <c r="L212" s="4">
        <v>1514</v>
      </c>
      <c r="M212" s="4">
        <v>1533</v>
      </c>
      <c r="N212" s="4">
        <v>1600</v>
      </c>
      <c r="O212" s="4">
        <v>1644</v>
      </c>
      <c r="P212" s="4">
        <v>1682</v>
      </c>
      <c r="Q212" s="4">
        <v>1659</v>
      </c>
      <c r="R212" s="4">
        <v>1551</v>
      </c>
      <c r="S212" s="4">
        <v>1540</v>
      </c>
      <c r="T212" s="4">
        <v>1397</v>
      </c>
      <c r="U212" s="4">
        <v>1292</v>
      </c>
      <c r="V212" s="4">
        <v>1174</v>
      </c>
      <c r="W212" s="4">
        <v>1080</v>
      </c>
      <c r="X212" s="4">
        <v>1003</v>
      </c>
      <c r="Y212" s="4">
        <v>995</v>
      </c>
    </row>
    <row r="213" spans="1:25" x14ac:dyDescent="0.2">
      <c r="A213" s="7">
        <v>44400</v>
      </c>
      <c r="B213" s="4">
        <v>955</v>
      </c>
      <c r="C213" s="4">
        <v>944</v>
      </c>
      <c r="D213" s="4">
        <v>932</v>
      </c>
      <c r="E213" s="4">
        <v>913</v>
      </c>
      <c r="F213" s="4">
        <v>966</v>
      </c>
      <c r="G213" s="4">
        <v>1067</v>
      </c>
      <c r="H213" s="4">
        <v>1151</v>
      </c>
      <c r="I213" s="4">
        <v>1321</v>
      </c>
      <c r="J213" s="4">
        <v>1470</v>
      </c>
      <c r="K213" s="4">
        <v>1467</v>
      </c>
      <c r="L213" s="4">
        <v>1550</v>
      </c>
      <c r="M213" s="4">
        <v>1576</v>
      </c>
      <c r="N213" s="4">
        <v>1676</v>
      </c>
      <c r="O213" s="4">
        <v>1706</v>
      </c>
      <c r="P213" s="4">
        <v>1760</v>
      </c>
      <c r="Q213" s="4">
        <v>1649</v>
      </c>
      <c r="R213" s="4">
        <v>1546</v>
      </c>
      <c r="S213" s="4">
        <v>1522</v>
      </c>
      <c r="T213" s="4">
        <v>1349</v>
      </c>
      <c r="U213" s="4">
        <v>1252</v>
      </c>
      <c r="V213" s="4">
        <v>1145</v>
      </c>
      <c r="W213" s="4">
        <v>1056</v>
      </c>
      <c r="X213" s="4">
        <v>994</v>
      </c>
      <c r="Y213" s="4">
        <v>997</v>
      </c>
    </row>
    <row r="214" spans="1:25" x14ac:dyDescent="0.2">
      <c r="A214" s="7">
        <v>44401</v>
      </c>
      <c r="B214" s="4">
        <v>945</v>
      </c>
      <c r="C214" s="4">
        <v>937</v>
      </c>
      <c r="D214" s="4">
        <v>923</v>
      </c>
      <c r="E214" s="4">
        <v>908</v>
      </c>
      <c r="F214" s="4">
        <v>942</v>
      </c>
      <c r="G214" s="4">
        <v>984</v>
      </c>
      <c r="H214" s="4">
        <v>1024</v>
      </c>
      <c r="I214" s="4">
        <v>1151</v>
      </c>
      <c r="J214" s="4">
        <v>1288</v>
      </c>
      <c r="K214" s="4">
        <v>1313</v>
      </c>
      <c r="L214" s="4">
        <v>1394</v>
      </c>
      <c r="M214" s="4">
        <v>1439</v>
      </c>
      <c r="N214" s="4">
        <v>1518</v>
      </c>
      <c r="O214" s="4">
        <v>1539</v>
      </c>
      <c r="P214" s="4">
        <v>1583</v>
      </c>
      <c r="Q214" s="4">
        <v>1566</v>
      </c>
      <c r="R214" s="4">
        <v>1500</v>
      </c>
      <c r="S214" s="4">
        <v>1492</v>
      </c>
      <c r="T214" s="4">
        <v>1341</v>
      </c>
      <c r="U214" s="4">
        <v>1236</v>
      </c>
      <c r="V214" s="4">
        <v>1130</v>
      </c>
      <c r="W214" s="4">
        <v>1052</v>
      </c>
      <c r="X214" s="4">
        <v>1010</v>
      </c>
      <c r="Y214" s="4">
        <v>993</v>
      </c>
    </row>
    <row r="215" spans="1:25" x14ac:dyDescent="0.2">
      <c r="A215" s="7">
        <v>44402</v>
      </c>
      <c r="B215" s="4">
        <v>964</v>
      </c>
      <c r="C215" s="4">
        <v>945</v>
      </c>
      <c r="D215" s="4">
        <v>924</v>
      </c>
      <c r="E215" s="4">
        <v>908</v>
      </c>
      <c r="F215" s="4">
        <v>928</v>
      </c>
      <c r="G215" s="4">
        <v>961</v>
      </c>
      <c r="H215" s="4">
        <v>985</v>
      </c>
      <c r="I215" s="4">
        <v>1092</v>
      </c>
      <c r="J215" s="4">
        <v>1241</v>
      </c>
      <c r="K215" s="4">
        <v>1279</v>
      </c>
      <c r="L215" s="4">
        <v>1377</v>
      </c>
      <c r="M215" s="4">
        <v>1442</v>
      </c>
      <c r="N215" s="4">
        <v>1517</v>
      </c>
      <c r="O215" s="4">
        <v>1544</v>
      </c>
      <c r="P215" s="4">
        <v>1563</v>
      </c>
      <c r="Q215" s="4">
        <v>1502</v>
      </c>
      <c r="R215" s="4">
        <v>1454</v>
      </c>
      <c r="S215" s="4">
        <v>1448</v>
      </c>
      <c r="T215" s="4">
        <v>1305</v>
      </c>
      <c r="U215" s="4">
        <v>1213</v>
      </c>
      <c r="V215" s="4">
        <v>1113</v>
      </c>
      <c r="W215" s="4">
        <v>1018</v>
      </c>
      <c r="X215" s="4">
        <v>963</v>
      </c>
      <c r="Y215" s="4">
        <v>957</v>
      </c>
    </row>
    <row r="216" spans="1:25" x14ac:dyDescent="0.2">
      <c r="A216" s="7">
        <v>44403</v>
      </c>
      <c r="B216" s="4">
        <v>923</v>
      </c>
      <c r="C216" s="4">
        <v>929</v>
      </c>
      <c r="D216" s="4">
        <v>936</v>
      </c>
      <c r="E216" s="4">
        <v>936</v>
      </c>
      <c r="F216" s="4">
        <v>999</v>
      </c>
      <c r="G216" s="4">
        <v>1123</v>
      </c>
      <c r="H216" s="4">
        <v>1207</v>
      </c>
      <c r="I216" s="4">
        <v>1368</v>
      </c>
      <c r="J216" s="4">
        <v>1512</v>
      </c>
      <c r="K216" s="4">
        <v>1538</v>
      </c>
      <c r="L216" s="4">
        <v>1620</v>
      </c>
      <c r="M216" s="4">
        <v>1685</v>
      </c>
      <c r="N216" s="4">
        <v>1784</v>
      </c>
      <c r="O216" s="4">
        <v>1843</v>
      </c>
      <c r="P216" s="4">
        <v>1910</v>
      </c>
      <c r="Q216" s="4">
        <v>1856</v>
      </c>
      <c r="R216" s="4">
        <v>1757</v>
      </c>
      <c r="S216" s="4">
        <v>1759</v>
      </c>
      <c r="T216" s="4">
        <v>1558</v>
      </c>
      <c r="U216" s="4">
        <v>1446</v>
      </c>
      <c r="V216" s="4">
        <v>1316</v>
      </c>
      <c r="W216" s="4">
        <v>1193</v>
      </c>
      <c r="X216" s="4">
        <v>1082</v>
      </c>
      <c r="Y216" s="4">
        <v>1113</v>
      </c>
    </row>
    <row r="217" spans="1:25" x14ac:dyDescent="0.2">
      <c r="A217" s="7">
        <v>44404</v>
      </c>
      <c r="B217" s="4">
        <v>1091</v>
      </c>
      <c r="C217" s="4">
        <v>1081</v>
      </c>
      <c r="D217" s="4">
        <v>1067</v>
      </c>
      <c r="E217" s="4">
        <v>1064</v>
      </c>
      <c r="F217" s="4">
        <v>1107</v>
      </c>
      <c r="G217" s="4">
        <v>1218</v>
      </c>
      <c r="H217" s="4">
        <v>1305</v>
      </c>
      <c r="I217" s="4">
        <v>1472</v>
      </c>
      <c r="J217" s="4">
        <v>1640</v>
      </c>
      <c r="K217" s="4">
        <v>1657</v>
      </c>
      <c r="L217" s="4">
        <v>1776</v>
      </c>
      <c r="M217" s="4">
        <v>1833</v>
      </c>
      <c r="N217" s="4">
        <v>1915</v>
      </c>
      <c r="O217" s="4">
        <v>1995</v>
      </c>
      <c r="P217" s="4">
        <v>2031</v>
      </c>
      <c r="Q217" s="4">
        <v>1962</v>
      </c>
      <c r="R217" s="4">
        <v>1812</v>
      </c>
      <c r="S217" s="4">
        <v>1765</v>
      </c>
      <c r="T217" s="4">
        <v>1540</v>
      </c>
      <c r="U217" s="4">
        <v>1440</v>
      </c>
      <c r="V217" s="4">
        <v>1306</v>
      </c>
      <c r="W217" s="4">
        <v>1170</v>
      </c>
      <c r="X217" s="4">
        <v>1077</v>
      </c>
      <c r="Y217" s="4">
        <v>1094</v>
      </c>
    </row>
    <row r="218" spans="1:25" x14ac:dyDescent="0.2">
      <c r="A218" s="7">
        <v>44405</v>
      </c>
      <c r="B218" s="4">
        <v>1029</v>
      </c>
      <c r="C218" s="4">
        <v>1028</v>
      </c>
      <c r="D218" s="4">
        <v>1004</v>
      </c>
      <c r="E218" s="4">
        <v>981</v>
      </c>
      <c r="F218" s="4">
        <v>1032</v>
      </c>
      <c r="G218" s="4">
        <v>1132</v>
      </c>
      <c r="H218" s="4">
        <v>1220</v>
      </c>
      <c r="I218" s="4">
        <v>1366</v>
      </c>
      <c r="J218" s="4">
        <v>1508</v>
      </c>
      <c r="K218" s="4">
        <v>1487</v>
      </c>
      <c r="L218" s="4">
        <v>1568</v>
      </c>
      <c r="M218" s="4">
        <v>1590</v>
      </c>
      <c r="N218" s="4">
        <v>1644</v>
      </c>
      <c r="O218" s="4">
        <v>1699</v>
      </c>
      <c r="P218" s="4">
        <v>1822</v>
      </c>
      <c r="Q218" s="4">
        <v>1597</v>
      </c>
      <c r="R218" s="4">
        <v>1588</v>
      </c>
      <c r="S218" s="4">
        <v>1569</v>
      </c>
      <c r="T218" s="4">
        <v>1404</v>
      </c>
      <c r="U218" s="4">
        <v>1291</v>
      </c>
      <c r="V218" s="4">
        <v>1186</v>
      </c>
      <c r="W218" s="4">
        <v>1065</v>
      </c>
      <c r="X218" s="4">
        <v>987</v>
      </c>
      <c r="Y218" s="4">
        <v>976</v>
      </c>
    </row>
    <row r="219" spans="1:25" x14ac:dyDescent="0.2">
      <c r="A219" s="7">
        <v>44406</v>
      </c>
      <c r="B219" s="4">
        <v>934</v>
      </c>
      <c r="C219" s="4">
        <v>925</v>
      </c>
      <c r="D219" s="4">
        <v>921</v>
      </c>
      <c r="E219" s="4">
        <v>911</v>
      </c>
      <c r="F219" s="4">
        <v>968</v>
      </c>
      <c r="G219" s="4">
        <v>1065</v>
      </c>
      <c r="H219" s="4">
        <v>1168</v>
      </c>
      <c r="I219" s="4">
        <v>1309</v>
      </c>
      <c r="J219" s="4">
        <v>1451</v>
      </c>
      <c r="K219" s="4">
        <v>1445</v>
      </c>
      <c r="L219" s="4">
        <v>1532</v>
      </c>
      <c r="M219" s="4">
        <v>1575</v>
      </c>
      <c r="N219" s="4">
        <v>1642</v>
      </c>
      <c r="O219" s="4">
        <v>1675</v>
      </c>
      <c r="P219" s="4">
        <v>1727</v>
      </c>
      <c r="Q219" s="4">
        <v>1667</v>
      </c>
      <c r="R219" s="4">
        <v>1532</v>
      </c>
      <c r="S219" s="4">
        <v>1532</v>
      </c>
      <c r="T219" s="4">
        <v>1371</v>
      </c>
      <c r="U219" s="4">
        <v>1285</v>
      </c>
      <c r="V219" s="4">
        <v>1155</v>
      </c>
      <c r="W219" s="4">
        <v>1020</v>
      </c>
      <c r="X219" s="4">
        <v>1025</v>
      </c>
      <c r="Y219" s="4">
        <v>962</v>
      </c>
    </row>
    <row r="220" spans="1:25" x14ac:dyDescent="0.2">
      <c r="A220" s="7">
        <v>44407</v>
      </c>
      <c r="B220" s="4">
        <v>921</v>
      </c>
      <c r="C220" s="4">
        <v>928</v>
      </c>
      <c r="D220" s="4">
        <v>928</v>
      </c>
      <c r="E220" s="4">
        <v>917</v>
      </c>
      <c r="F220" s="4">
        <v>975</v>
      </c>
      <c r="G220" s="4">
        <v>1084</v>
      </c>
      <c r="H220" s="4">
        <v>1153</v>
      </c>
      <c r="I220" s="4">
        <v>1313</v>
      </c>
      <c r="J220" s="4">
        <v>1477</v>
      </c>
      <c r="K220" s="4">
        <v>1468</v>
      </c>
      <c r="L220" s="4">
        <v>1574</v>
      </c>
      <c r="M220" s="4">
        <v>1572</v>
      </c>
      <c r="N220" s="4">
        <v>1621</v>
      </c>
      <c r="O220" s="4">
        <v>1631</v>
      </c>
      <c r="P220" s="4">
        <v>1667</v>
      </c>
      <c r="Q220" s="4">
        <v>1607</v>
      </c>
      <c r="R220" s="4">
        <v>1502</v>
      </c>
      <c r="S220" s="4">
        <v>1467</v>
      </c>
      <c r="T220" s="4">
        <v>1292</v>
      </c>
      <c r="U220" s="4">
        <v>1175</v>
      </c>
      <c r="V220" s="4">
        <v>1092</v>
      </c>
      <c r="W220" s="4">
        <v>1011</v>
      </c>
      <c r="X220" s="4">
        <v>951</v>
      </c>
      <c r="Y220" s="4">
        <v>951</v>
      </c>
    </row>
    <row r="221" spans="1:25" x14ac:dyDescent="0.2">
      <c r="A221" s="7">
        <v>44408</v>
      </c>
      <c r="B221" s="4">
        <v>901</v>
      </c>
      <c r="C221" s="4">
        <v>888</v>
      </c>
      <c r="D221" s="4">
        <v>879</v>
      </c>
      <c r="E221" s="4">
        <v>865</v>
      </c>
      <c r="F221" s="4">
        <v>904</v>
      </c>
      <c r="G221" s="4">
        <v>1015</v>
      </c>
      <c r="H221" s="4">
        <v>994</v>
      </c>
      <c r="I221" s="4">
        <v>1104</v>
      </c>
      <c r="J221" s="4">
        <v>1217</v>
      </c>
      <c r="K221" s="4">
        <v>1225</v>
      </c>
      <c r="L221" s="4">
        <v>1265</v>
      </c>
      <c r="M221" s="4">
        <v>1302</v>
      </c>
      <c r="N221" s="4">
        <v>1339</v>
      </c>
      <c r="O221" s="4">
        <v>1441</v>
      </c>
      <c r="P221" s="4">
        <v>1388</v>
      </c>
      <c r="Q221" s="4">
        <v>1350</v>
      </c>
      <c r="R221" s="4">
        <v>1314</v>
      </c>
      <c r="S221" s="4">
        <v>1312</v>
      </c>
      <c r="T221" s="4">
        <v>1192</v>
      </c>
      <c r="U221" s="4">
        <v>1108</v>
      </c>
      <c r="V221" s="4">
        <v>1034</v>
      </c>
      <c r="W221" s="4">
        <v>959</v>
      </c>
      <c r="X221" s="4">
        <v>905</v>
      </c>
      <c r="Y221" s="4">
        <v>898</v>
      </c>
    </row>
    <row r="222" spans="1:25" x14ac:dyDescent="0.2">
      <c r="A222" s="7">
        <v>44409</v>
      </c>
      <c r="B222" s="9">
        <v>859</v>
      </c>
      <c r="C222" s="9">
        <v>846</v>
      </c>
      <c r="D222" s="9">
        <v>849</v>
      </c>
      <c r="E222" s="9">
        <v>850</v>
      </c>
      <c r="F222" s="9">
        <v>867</v>
      </c>
      <c r="G222" s="9">
        <v>885</v>
      </c>
      <c r="H222" s="9">
        <v>939</v>
      </c>
      <c r="I222" s="9">
        <v>1051</v>
      </c>
      <c r="J222" s="9">
        <v>1154</v>
      </c>
      <c r="K222" s="9">
        <v>1200</v>
      </c>
      <c r="L222" s="9">
        <v>1264</v>
      </c>
      <c r="M222" s="9">
        <v>1334</v>
      </c>
      <c r="N222" s="9">
        <v>1402</v>
      </c>
      <c r="O222" s="9">
        <v>1426</v>
      </c>
      <c r="P222" s="9">
        <v>1439</v>
      </c>
      <c r="Q222" s="9">
        <v>1419</v>
      </c>
      <c r="R222" s="9">
        <v>1374</v>
      </c>
      <c r="S222" s="9">
        <v>1328</v>
      </c>
      <c r="T222" s="9">
        <v>1247</v>
      </c>
      <c r="U222" s="9">
        <v>1133</v>
      </c>
      <c r="V222" s="9">
        <v>1085</v>
      </c>
      <c r="W222" s="9">
        <v>1012</v>
      </c>
      <c r="X222" s="9">
        <v>939</v>
      </c>
      <c r="Y222" s="9">
        <v>924</v>
      </c>
    </row>
    <row r="223" spans="1:25" x14ac:dyDescent="0.2">
      <c r="A223" s="7">
        <v>44410</v>
      </c>
      <c r="B223" s="9">
        <v>928</v>
      </c>
      <c r="C223" s="9">
        <v>907</v>
      </c>
      <c r="D223" s="9">
        <v>915</v>
      </c>
      <c r="E223" s="9">
        <v>918</v>
      </c>
      <c r="F223" s="9">
        <v>970</v>
      </c>
      <c r="G223" s="9">
        <v>1047</v>
      </c>
      <c r="H223" s="9">
        <v>1144</v>
      </c>
      <c r="I223" s="9">
        <v>1309</v>
      </c>
      <c r="J223" s="9">
        <v>1421</v>
      </c>
      <c r="K223" s="9">
        <v>1422</v>
      </c>
      <c r="L223" s="9">
        <v>1506</v>
      </c>
      <c r="M223" s="9">
        <v>1565</v>
      </c>
      <c r="N223" s="9">
        <v>1607</v>
      </c>
      <c r="O223" s="9">
        <v>1671</v>
      </c>
      <c r="P223" s="9">
        <v>1634</v>
      </c>
      <c r="Q223" s="9">
        <v>1568</v>
      </c>
      <c r="R223" s="9">
        <v>1480</v>
      </c>
      <c r="S223" s="9">
        <v>1433</v>
      </c>
      <c r="T223" s="9">
        <v>1294</v>
      </c>
      <c r="U223" s="9">
        <v>1175</v>
      </c>
      <c r="V223" s="9">
        <v>1109</v>
      </c>
      <c r="W223" s="9">
        <v>1016</v>
      </c>
      <c r="X223" s="9">
        <v>955</v>
      </c>
      <c r="Y223" s="9">
        <v>959</v>
      </c>
    </row>
    <row r="224" spans="1:25" x14ac:dyDescent="0.2">
      <c r="A224" s="7">
        <v>44411</v>
      </c>
      <c r="B224" s="9">
        <v>928</v>
      </c>
      <c r="C224" s="9">
        <v>894</v>
      </c>
      <c r="D224" s="9">
        <v>888</v>
      </c>
      <c r="E224" s="9">
        <v>892</v>
      </c>
      <c r="F224" s="9">
        <v>933</v>
      </c>
      <c r="G224" s="9">
        <v>1010</v>
      </c>
      <c r="H224" s="9">
        <v>1137</v>
      </c>
      <c r="I224" s="9">
        <v>1293</v>
      </c>
      <c r="J224" s="9">
        <v>1401</v>
      </c>
      <c r="K224" s="9">
        <v>1390</v>
      </c>
      <c r="L224" s="9">
        <v>1486</v>
      </c>
      <c r="M224" s="9">
        <v>1533</v>
      </c>
      <c r="N224" s="9">
        <v>1556</v>
      </c>
      <c r="O224" s="9">
        <v>1690</v>
      </c>
      <c r="P224" s="9">
        <v>1721</v>
      </c>
      <c r="Q224" s="9">
        <v>1662</v>
      </c>
      <c r="R224" s="9">
        <v>1569</v>
      </c>
      <c r="S224" s="9">
        <v>1477</v>
      </c>
      <c r="T224" s="9">
        <v>1344</v>
      </c>
      <c r="U224" s="9">
        <v>1306</v>
      </c>
      <c r="V224" s="9">
        <v>1145</v>
      </c>
      <c r="W224" s="9">
        <v>1045</v>
      </c>
      <c r="X224" s="9">
        <v>972</v>
      </c>
      <c r="Y224" s="9">
        <v>983</v>
      </c>
    </row>
    <row r="225" spans="1:25" x14ac:dyDescent="0.2">
      <c r="A225" s="7">
        <v>44412</v>
      </c>
      <c r="B225" s="9">
        <v>940</v>
      </c>
      <c r="C225" s="9">
        <v>912</v>
      </c>
      <c r="D225" s="9">
        <v>921</v>
      </c>
      <c r="E225" s="9">
        <v>922</v>
      </c>
      <c r="F225" s="9">
        <v>972</v>
      </c>
      <c r="G225" s="9">
        <v>1054</v>
      </c>
      <c r="H225" s="9">
        <v>1146</v>
      </c>
      <c r="I225" s="9">
        <v>1304</v>
      </c>
      <c r="J225" s="9">
        <v>1439</v>
      </c>
      <c r="K225" s="9">
        <v>1441</v>
      </c>
      <c r="L225" s="9">
        <v>1552</v>
      </c>
      <c r="M225" s="9">
        <v>1660</v>
      </c>
      <c r="N225" s="9">
        <v>1711</v>
      </c>
      <c r="O225" s="9">
        <v>1822</v>
      </c>
      <c r="P225" s="9">
        <v>1834</v>
      </c>
      <c r="Q225" s="9">
        <v>1796</v>
      </c>
      <c r="R225" s="9">
        <v>1672</v>
      </c>
      <c r="S225" s="9">
        <v>1564</v>
      </c>
      <c r="T225" s="9">
        <v>1394</v>
      </c>
      <c r="U225" s="9">
        <v>1280</v>
      </c>
      <c r="V225" s="9">
        <v>1197</v>
      </c>
      <c r="W225" s="9">
        <v>1111</v>
      </c>
      <c r="X225" s="9">
        <v>1034</v>
      </c>
      <c r="Y225" s="9">
        <v>1034</v>
      </c>
    </row>
    <row r="226" spans="1:25" x14ac:dyDescent="0.2">
      <c r="A226" s="7">
        <v>44413</v>
      </c>
      <c r="B226" s="9">
        <v>1008</v>
      </c>
      <c r="C226" s="9">
        <v>978</v>
      </c>
      <c r="D226" s="9">
        <v>971</v>
      </c>
      <c r="E226" s="9">
        <v>974</v>
      </c>
      <c r="F226" s="9">
        <v>1018</v>
      </c>
      <c r="G226" s="9">
        <v>1099</v>
      </c>
      <c r="H226" s="9">
        <v>1186</v>
      </c>
      <c r="I226" s="9">
        <v>1330</v>
      </c>
      <c r="J226" s="9">
        <v>1469</v>
      </c>
      <c r="K226" s="9">
        <v>1476</v>
      </c>
      <c r="L226" s="9">
        <v>1576</v>
      </c>
      <c r="M226" s="9">
        <v>1638</v>
      </c>
      <c r="N226" s="9">
        <v>1682</v>
      </c>
      <c r="O226" s="9">
        <v>1732</v>
      </c>
      <c r="P226" s="9">
        <v>1708</v>
      </c>
      <c r="Q226" s="9">
        <v>1648</v>
      </c>
      <c r="R226" s="9">
        <v>1564</v>
      </c>
      <c r="S226" s="9">
        <v>1480</v>
      </c>
      <c r="T226" s="9">
        <v>1334</v>
      </c>
      <c r="U226" s="9">
        <v>1224</v>
      </c>
      <c r="V226" s="9">
        <v>1133</v>
      </c>
      <c r="W226" s="9">
        <v>1034</v>
      </c>
      <c r="X226" s="9">
        <v>979</v>
      </c>
      <c r="Y226" s="9">
        <v>994</v>
      </c>
    </row>
    <row r="227" spans="1:25" x14ac:dyDescent="0.2">
      <c r="A227" s="7">
        <v>44414</v>
      </c>
      <c r="B227" s="9">
        <v>980</v>
      </c>
      <c r="C227" s="9">
        <v>946</v>
      </c>
      <c r="D227" s="9">
        <v>953</v>
      </c>
      <c r="E227" s="9">
        <v>958</v>
      </c>
      <c r="F227" s="9">
        <v>1006</v>
      </c>
      <c r="G227" s="9">
        <v>1093</v>
      </c>
      <c r="H227" s="9">
        <v>1192</v>
      </c>
      <c r="I227" s="9">
        <v>1344</v>
      </c>
      <c r="J227" s="9">
        <v>1484</v>
      </c>
      <c r="K227" s="9">
        <v>1485</v>
      </c>
      <c r="L227" s="9">
        <v>1604</v>
      </c>
      <c r="M227" s="9">
        <v>1706</v>
      </c>
      <c r="N227" s="9">
        <v>1798</v>
      </c>
      <c r="O227" s="9">
        <v>1905</v>
      </c>
      <c r="P227" s="9">
        <v>1934</v>
      </c>
      <c r="Q227" s="9">
        <v>1915</v>
      </c>
      <c r="R227" s="9">
        <v>1798</v>
      </c>
      <c r="S227" s="9">
        <v>1689</v>
      </c>
      <c r="T227" s="9">
        <v>1516</v>
      </c>
      <c r="U227" s="9">
        <v>1357</v>
      </c>
      <c r="V227" s="9">
        <v>1271</v>
      </c>
      <c r="W227" s="9">
        <v>1171</v>
      </c>
      <c r="X227" s="9">
        <v>1095</v>
      </c>
      <c r="Y227" s="9">
        <v>1101</v>
      </c>
    </row>
    <row r="228" spans="1:25" x14ac:dyDescent="0.2">
      <c r="A228" s="7">
        <v>44415</v>
      </c>
      <c r="B228" s="9">
        <v>1042</v>
      </c>
      <c r="C228" s="9">
        <v>1008</v>
      </c>
      <c r="D228" s="9">
        <v>1002</v>
      </c>
      <c r="E228" s="9">
        <v>999</v>
      </c>
      <c r="F228" s="9">
        <v>1012</v>
      </c>
      <c r="G228" s="9">
        <v>1026</v>
      </c>
      <c r="H228" s="9">
        <v>1084</v>
      </c>
      <c r="I228" s="9">
        <v>1196</v>
      </c>
      <c r="J228" s="9">
        <v>1298</v>
      </c>
      <c r="K228" s="9">
        <v>1348</v>
      </c>
      <c r="L228" s="9">
        <v>1458</v>
      </c>
      <c r="M228" s="9">
        <v>1602</v>
      </c>
      <c r="N228" s="9">
        <v>1673</v>
      </c>
      <c r="O228" s="9">
        <v>1743</v>
      </c>
      <c r="P228" s="9">
        <v>1770</v>
      </c>
      <c r="Q228" s="9">
        <v>1736</v>
      </c>
      <c r="R228" s="9">
        <v>1674</v>
      </c>
      <c r="S228" s="9">
        <v>1570</v>
      </c>
      <c r="T228" s="9">
        <v>1431</v>
      </c>
      <c r="U228" s="9">
        <v>1295</v>
      </c>
      <c r="V228" s="9">
        <v>1236</v>
      </c>
      <c r="W228" s="9">
        <v>1153</v>
      </c>
      <c r="X228" s="9">
        <v>1097</v>
      </c>
      <c r="Y228" s="9">
        <v>1113</v>
      </c>
    </row>
    <row r="229" spans="1:25" x14ac:dyDescent="0.2">
      <c r="A229" s="7">
        <v>44416</v>
      </c>
      <c r="B229" s="9">
        <v>1086</v>
      </c>
      <c r="C229" s="9">
        <v>1067</v>
      </c>
      <c r="D229" s="9">
        <v>1067</v>
      </c>
      <c r="E229" s="9">
        <v>1052</v>
      </c>
      <c r="F229" s="9">
        <v>1053</v>
      </c>
      <c r="G229" s="9">
        <v>1068</v>
      </c>
      <c r="H229" s="9">
        <v>1101</v>
      </c>
      <c r="I229" s="9">
        <v>1210</v>
      </c>
      <c r="J229" s="9">
        <v>1324</v>
      </c>
      <c r="K229" s="9">
        <v>1377</v>
      </c>
      <c r="L229" s="9">
        <v>1487</v>
      </c>
      <c r="M229" s="9">
        <v>1611</v>
      </c>
      <c r="N229" s="9">
        <v>1713</v>
      </c>
      <c r="O229" s="9">
        <v>1768</v>
      </c>
      <c r="P229" s="9">
        <v>1777</v>
      </c>
      <c r="Q229" s="9">
        <v>1768</v>
      </c>
      <c r="R229" s="9">
        <v>1702</v>
      </c>
      <c r="S229" s="9">
        <v>1637</v>
      </c>
      <c r="T229" s="9">
        <v>1511</v>
      </c>
      <c r="U229" s="9">
        <v>1373</v>
      </c>
      <c r="V229" s="9">
        <v>1300</v>
      </c>
      <c r="W229" s="9">
        <v>1187</v>
      </c>
      <c r="X229" s="9">
        <v>1124</v>
      </c>
      <c r="Y229" s="9">
        <v>1099</v>
      </c>
    </row>
    <row r="230" spans="1:25" x14ac:dyDescent="0.2">
      <c r="A230" s="7">
        <v>44417</v>
      </c>
      <c r="B230" s="9">
        <v>950</v>
      </c>
      <c r="C230" s="9">
        <v>927</v>
      </c>
      <c r="D230" s="9">
        <v>925</v>
      </c>
      <c r="E230" s="9">
        <v>917</v>
      </c>
      <c r="F230" s="9">
        <v>951</v>
      </c>
      <c r="G230" s="9">
        <v>1023</v>
      </c>
      <c r="H230" s="9">
        <v>1096</v>
      </c>
      <c r="I230" s="9">
        <v>1227</v>
      </c>
      <c r="J230" s="9">
        <v>1318</v>
      </c>
      <c r="K230" s="9">
        <v>1337</v>
      </c>
      <c r="L230" s="9">
        <v>1436</v>
      </c>
      <c r="M230" s="9">
        <v>1505</v>
      </c>
      <c r="N230" s="9">
        <v>1555</v>
      </c>
      <c r="O230" s="9">
        <v>1642</v>
      </c>
      <c r="P230" s="9">
        <v>1640</v>
      </c>
      <c r="Q230" s="9">
        <v>1634</v>
      </c>
      <c r="R230" s="9">
        <v>1534</v>
      </c>
      <c r="S230" s="9">
        <v>1454</v>
      </c>
      <c r="T230" s="9">
        <v>1326</v>
      </c>
      <c r="U230" s="9">
        <v>1194</v>
      </c>
      <c r="V230" s="9">
        <v>1105</v>
      </c>
      <c r="W230" s="9">
        <v>1004</v>
      </c>
      <c r="X230" s="9">
        <v>932</v>
      </c>
      <c r="Y230" s="9">
        <v>939</v>
      </c>
    </row>
    <row r="231" spans="1:25" x14ac:dyDescent="0.2">
      <c r="A231" s="7">
        <v>44418</v>
      </c>
      <c r="B231" s="9">
        <v>939</v>
      </c>
      <c r="C231" s="9">
        <v>921</v>
      </c>
      <c r="D231" s="9">
        <v>925</v>
      </c>
      <c r="E231" s="9">
        <v>924</v>
      </c>
      <c r="F231" s="9">
        <v>966</v>
      </c>
      <c r="G231" s="9">
        <v>1035</v>
      </c>
      <c r="H231" s="9">
        <v>1113</v>
      </c>
      <c r="I231" s="9">
        <v>1261</v>
      </c>
      <c r="J231" s="9">
        <v>1370</v>
      </c>
      <c r="K231" s="9">
        <v>1361</v>
      </c>
      <c r="L231" s="9">
        <v>1444</v>
      </c>
      <c r="M231" s="9">
        <v>1509</v>
      </c>
      <c r="N231" s="9">
        <v>1597</v>
      </c>
      <c r="O231" s="9">
        <v>1666</v>
      </c>
      <c r="P231" s="9">
        <v>1681</v>
      </c>
      <c r="Q231" s="9">
        <v>1642</v>
      </c>
      <c r="R231" s="9">
        <v>1543</v>
      </c>
      <c r="S231" s="9">
        <v>1459</v>
      </c>
      <c r="T231" s="9">
        <v>1345</v>
      </c>
      <c r="U231" s="9">
        <v>1245</v>
      </c>
      <c r="V231" s="9">
        <v>1151</v>
      </c>
      <c r="W231" s="9">
        <v>1039</v>
      </c>
      <c r="X231" s="9">
        <v>988</v>
      </c>
      <c r="Y231" s="9">
        <v>986</v>
      </c>
    </row>
    <row r="232" spans="1:25" x14ac:dyDescent="0.2">
      <c r="A232" s="7">
        <v>44419</v>
      </c>
      <c r="B232" s="9">
        <v>1085</v>
      </c>
      <c r="C232" s="9">
        <v>1099</v>
      </c>
      <c r="D232" s="9">
        <v>1068</v>
      </c>
      <c r="E232" s="9">
        <v>1081</v>
      </c>
      <c r="F232" s="9">
        <v>1134</v>
      </c>
      <c r="G232" s="9">
        <v>1212</v>
      </c>
      <c r="H232" s="9">
        <v>1331</v>
      </c>
      <c r="I232" s="9">
        <v>1467</v>
      </c>
      <c r="J232" s="9">
        <v>1609</v>
      </c>
      <c r="K232" s="9">
        <v>1607</v>
      </c>
      <c r="L232" s="9">
        <v>1717</v>
      </c>
      <c r="M232" s="9">
        <v>1741</v>
      </c>
      <c r="N232" s="9">
        <v>1819</v>
      </c>
      <c r="O232" s="9">
        <v>1889</v>
      </c>
      <c r="P232" s="9">
        <v>1902</v>
      </c>
      <c r="Q232" s="9">
        <v>1838</v>
      </c>
      <c r="R232" s="9">
        <v>1734</v>
      </c>
      <c r="S232" s="9">
        <v>1645</v>
      </c>
      <c r="T232" s="9">
        <v>1479</v>
      </c>
      <c r="U232" s="9">
        <v>1421</v>
      </c>
      <c r="V232" s="9">
        <v>1295</v>
      </c>
      <c r="W232" s="9">
        <v>1202</v>
      </c>
      <c r="X232" s="9">
        <v>1099</v>
      </c>
      <c r="Y232" s="9">
        <v>1116</v>
      </c>
    </row>
    <row r="233" spans="1:25" x14ac:dyDescent="0.2">
      <c r="A233" s="7">
        <v>44420</v>
      </c>
      <c r="B233" s="9">
        <v>1110</v>
      </c>
      <c r="C233" s="9">
        <v>1103</v>
      </c>
      <c r="D233" s="9">
        <v>1092</v>
      </c>
      <c r="E233" s="9">
        <v>1106</v>
      </c>
      <c r="F233" s="9">
        <v>1147</v>
      </c>
      <c r="G233" s="9">
        <v>1237</v>
      </c>
      <c r="H233" s="9">
        <v>1337</v>
      </c>
      <c r="I233" s="9">
        <v>1529</v>
      </c>
      <c r="J233" s="9">
        <v>1694</v>
      </c>
      <c r="K233" s="9">
        <v>1648</v>
      </c>
      <c r="L233" s="9">
        <v>1834</v>
      </c>
      <c r="M233" s="9">
        <v>2010</v>
      </c>
      <c r="N233" s="9">
        <v>2132</v>
      </c>
      <c r="O233" s="9">
        <v>2278</v>
      </c>
      <c r="P233" s="9">
        <v>2327</v>
      </c>
      <c r="Q233" s="9">
        <v>2306</v>
      </c>
      <c r="R233" s="9">
        <v>2151</v>
      </c>
      <c r="S233" s="9">
        <v>2014</v>
      </c>
      <c r="T233" s="9">
        <v>1815</v>
      </c>
      <c r="U233" s="9">
        <v>1645</v>
      </c>
      <c r="V233" s="9">
        <v>1560</v>
      </c>
      <c r="W233" s="9">
        <v>1374</v>
      </c>
      <c r="X233" s="9">
        <v>1297</v>
      </c>
      <c r="Y233" s="9">
        <v>1314</v>
      </c>
    </row>
    <row r="234" spans="1:25" x14ac:dyDescent="0.2">
      <c r="A234" s="7">
        <v>44421</v>
      </c>
      <c r="B234" s="9">
        <v>1251</v>
      </c>
      <c r="C234" s="9">
        <v>1259</v>
      </c>
      <c r="D234" s="9">
        <v>1231</v>
      </c>
      <c r="E234" s="9">
        <v>1227</v>
      </c>
      <c r="F234" s="9">
        <v>1267</v>
      </c>
      <c r="G234" s="9">
        <v>1332</v>
      </c>
      <c r="H234" s="9">
        <v>1432</v>
      </c>
      <c r="I234" s="9">
        <v>1646</v>
      </c>
      <c r="J234" s="9">
        <v>1826</v>
      </c>
      <c r="K234" s="9">
        <v>1943</v>
      </c>
      <c r="L234" s="9">
        <v>2081</v>
      </c>
      <c r="M234" s="9">
        <v>2175</v>
      </c>
      <c r="N234" s="9">
        <v>2266</v>
      </c>
      <c r="O234" s="9">
        <v>2423</v>
      </c>
      <c r="P234" s="9">
        <v>2416</v>
      </c>
      <c r="Q234" s="9">
        <v>2378</v>
      </c>
      <c r="R234" s="9">
        <v>2239</v>
      </c>
      <c r="S234" s="9">
        <v>2080</v>
      </c>
      <c r="T234" s="9">
        <v>1875</v>
      </c>
      <c r="U234" s="9">
        <v>1674</v>
      </c>
      <c r="V234" s="9">
        <v>1547</v>
      </c>
      <c r="W234" s="9">
        <v>1415</v>
      </c>
      <c r="X234" s="9">
        <v>1328</v>
      </c>
      <c r="Y234" s="9">
        <v>1337</v>
      </c>
    </row>
    <row r="235" spans="1:25" x14ac:dyDescent="0.2">
      <c r="A235" s="7">
        <v>44422</v>
      </c>
      <c r="B235" s="9">
        <v>1302</v>
      </c>
      <c r="C235" s="9">
        <v>1254</v>
      </c>
      <c r="D235" s="9">
        <v>1238</v>
      </c>
      <c r="E235" s="9">
        <v>1227</v>
      </c>
      <c r="F235" s="9">
        <v>1212</v>
      </c>
      <c r="G235" s="9">
        <v>1245</v>
      </c>
      <c r="H235" s="9">
        <v>1279</v>
      </c>
      <c r="I235" s="9">
        <v>1399</v>
      </c>
      <c r="J235" s="9">
        <v>1539</v>
      </c>
      <c r="K235" s="9">
        <v>1604</v>
      </c>
      <c r="L235" s="9">
        <v>1729</v>
      </c>
      <c r="M235" s="9">
        <v>1858</v>
      </c>
      <c r="N235" s="9">
        <v>1946</v>
      </c>
      <c r="O235" s="9">
        <v>2030</v>
      </c>
      <c r="P235" s="9">
        <v>2053</v>
      </c>
      <c r="Q235" s="9">
        <v>1963</v>
      </c>
      <c r="R235" s="9">
        <v>1813</v>
      </c>
      <c r="S235" s="9">
        <v>1695</v>
      </c>
      <c r="T235" s="9">
        <v>1578</v>
      </c>
      <c r="U235" s="9">
        <v>1418</v>
      </c>
      <c r="V235" s="9">
        <v>1372</v>
      </c>
      <c r="W235" s="9">
        <v>1202</v>
      </c>
      <c r="X235" s="9">
        <v>1147</v>
      </c>
      <c r="Y235" s="9">
        <v>1163</v>
      </c>
    </row>
    <row r="236" spans="1:25" x14ac:dyDescent="0.2">
      <c r="A236" s="7">
        <v>44423</v>
      </c>
      <c r="B236" s="9">
        <v>1115</v>
      </c>
      <c r="C236" s="9">
        <v>1082</v>
      </c>
      <c r="D236" s="9">
        <v>1066</v>
      </c>
      <c r="E236" s="9">
        <v>1032</v>
      </c>
      <c r="F236" s="9">
        <v>1033</v>
      </c>
      <c r="G236" s="9">
        <v>1054</v>
      </c>
      <c r="H236" s="9">
        <v>1076</v>
      </c>
      <c r="I236" s="9">
        <v>1193</v>
      </c>
      <c r="J236" s="9">
        <v>1295</v>
      </c>
      <c r="K236" s="9">
        <v>1351</v>
      </c>
      <c r="L236" s="9">
        <v>1425</v>
      </c>
      <c r="M236" s="9">
        <v>1564</v>
      </c>
      <c r="N236" s="9">
        <v>1571</v>
      </c>
      <c r="O236" s="9">
        <v>1644</v>
      </c>
      <c r="P236" s="9">
        <v>1628</v>
      </c>
      <c r="Q236" s="9">
        <v>1605</v>
      </c>
      <c r="R236" s="9">
        <v>1587</v>
      </c>
      <c r="S236" s="9">
        <v>1494</v>
      </c>
      <c r="T236" s="9">
        <v>1367</v>
      </c>
      <c r="U236" s="9">
        <v>1259</v>
      </c>
      <c r="V236" s="9">
        <v>1201</v>
      </c>
      <c r="W236" s="9">
        <v>1073</v>
      </c>
      <c r="X236" s="9">
        <v>982</v>
      </c>
      <c r="Y236" s="9">
        <v>997</v>
      </c>
    </row>
    <row r="237" spans="1:25" x14ac:dyDescent="0.2">
      <c r="A237" s="7">
        <v>44424</v>
      </c>
      <c r="B237" s="9">
        <v>935</v>
      </c>
      <c r="C237" s="9">
        <v>910</v>
      </c>
      <c r="D237" s="9">
        <v>910</v>
      </c>
      <c r="E237" s="9">
        <v>918</v>
      </c>
      <c r="F237" s="9">
        <v>945</v>
      </c>
      <c r="G237" s="9">
        <v>1059</v>
      </c>
      <c r="H237" s="9">
        <v>1159</v>
      </c>
      <c r="I237" s="9">
        <v>1311</v>
      </c>
      <c r="J237" s="9">
        <v>1431</v>
      </c>
      <c r="K237" s="9">
        <v>1459</v>
      </c>
      <c r="L237" s="9">
        <v>1558</v>
      </c>
      <c r="M237" s="9">
        <v>1640</v>
      </c>
      <c r="N237" s="9">
        <v>1762</v>
      </c>
      <c r="O237" s="9">
        <v>1816</v>
      </c>
      <c r="P237" s="9">
        <v>1816</v>
      </c>
      <c r="Q237" s="9">
        <v>1793</v>
      </c>
      <c r="R237" s="9">
        <v>1704</v>
      </c>
      <c r="S237" s="9">
        <v>1626</v>
      </c>
      <c r="T237" s="9">
        <v>1474</v>
      </c>
      <c r="U237" s="9">
        <v>1331</v>
      </c>
      <c r="V237" s="9">
        <v>1213</v>
      </c>
      <c r="W237" s="9">
        <v>1074</v>
      </c>
      <c r="X237" s="9">
        <v>993</v>
      </c>
      <c r="Y237" s="9">
        <v>1001</v>
      </c>
    </row>
    <row r="238" spans="1:25" x14ac:dyDescent="0.2">
      <c r="A238" s="7">
        <v>44425</v>
      </c>
      <c r="B238" s="9">
        <v>1040</v>
      </c>
      <c r="C238" s="9">
        <v>1007</v>
      </c>
      <c r="D238" s="9">
        <v>1002</v>
      </c>
      <c r="E238" s="9">
        <v>982</v>
      </c>
      <c r="F238" s="9">
        <v>1032</v>
      </c>
      <c r="G238" s="9">
        <v>1125</v>
      </c>
      <c r="H238" s="9">
        <v>1221</v>
      </c>
      <c r="I238" s="9">
        <v>1391</v>
      </c>
      <c r="J238" s="9">
        <v>1512</v>
      </c>
      <c r="K238" s="9">
        <v>1520</v>
      </c>
      <c r="L238" s="9">
        <v>1607</v>
      </c>
      <c r="M238" s="9">
        <v>1724</v>
      </c>
      <c r="N238" s="9">
        <v>1944</v>
      </c>
      <c r="O238" s="9">
        <v>4131</v>
      </c>
      <c r="P238" s="9">
        <v>2943</v>
      </c>
      <c r="Q238" s="9">
        <v>1998</v>
      </c>
      <c r="R238" s="9">
        <v>1820</v>
      </c>
      <c r="S238" s="9">
        <v>1643</v>
      </c>
      <c r="T238" s="9">
        <v>1554</v>
      </c>
      <c r="U238" s="9">
        <v>1450</v>
      </c>
      <c r="V238" s="9">
        <v>1472</v>
      </c>
      <c r="W238" s="9">
        <v>1233</v>
      </c>
      <c r="X238" s="9">
        <v>149</v>
      </c>
      <c r="Y238" s="9">
        <v>-763</v>
      </c>
    </row>
    <row r="239" spans="1:25" x14ac:dyDescent="0.2">
      <c r="A239" s="7">
        <v>44426</v>
      </c>
      <c r="B239" s="9">
        <v>1075</v>
      </c>
      <c r="C239" s="9">
        <v>1061</v>
      </c>
      <c r="D239" s="9">
        <v>1069</v>
      </c>
      <c r="E239" s="9">
        <v>1068</v>
      </c>
      <c r="F239" s="9">
        <v>1123</v>
      </c>
      <c r="G239" s="9">
        <v>1205</v>
      </c>
      <c r="H239" s="9">
        <v>1296</v>
      </c>
      <c r="I239" s="9">
        <v>1476</v>
      </c>
      <c r="J239" s="9">
        <v>1602</v>
      </c>
      <c r="K239" s="9">
        <v>1642</v>
      </c>
      <c r="L239" s="9">
        <v>1805</v>
      </c>
      <c r="M239" s="9">
        <v>1854</v>
      </c>
      <c r="N239" s="9">
        <v>1945</v>
      </c>
      <c r="O239" s="9">
        <v>2071</v>
      </c>
      <c r="P239" s="9">
        <v>2083</v>
      </c>
      <c r="Q239" s="9">
        <v>2041</v>
      </c>
      <c r="R239" s="9">
        <v>1921</v>
      </c>
      <c r="S239" s="9">
        <v>1776</v>
      </c>
      <c r="T239" s="9">
        <v>1612</v>
      </c>
      <c r="U239" s="9">
        <v>1479</v>
      </c>
      <c r="V239" s="9">
        <v>1351</v>
      </c>
      <c r="W239" s="9">
        <v>1533</v>
      </c>
      <c r="X239" s="9">
        <v>1119</v>
      </c>
      <c r="Y239" s="9">
        <v>1145</v>
      </c>
    </row>
    <row r="240" spans="1:25" x14ac:dyDescent="0.2">
      <c r="A240" s="7">
        <v>44427</v>
      </c>
      <c r="B240" s="9">
        <v>1189</v>
      </c>
      <c r="C240" s="9">
        <v>1122</v>
      </c>
      <c r="D240" s="9">
        <v>1135</v>
      </c>
      <c r="E240" s="9">
        <v>1160</v>
      </c>
      <c r="F240" s="9">
        <v>1207</v>
      </c>
      <c r="G240" s="9">
        <v>1254</v>
      </c>
      <c r="H240" s="9">
        <v>1404</v>
      </c>
      <c r="I240" s="9">
        <v>1574</v>
      </c>
      <c r="J240" s="9">
        <v>1718</v>
      </c>
      <c r="K240" s="9">
        <v>1790</v>
      </c>
      <c r="L240" s="9">
        <v>1935</v>
      </c>
      <c r="M240" s="9">
        <v>2039</v>
      </c>
      <c r="N240" s="9">
        <v>2145</v>
      </c>
      <c r="O240" s="9">
        <v>2249</v>
      </c>
      <c r="P240" s="9">
        <v>2236</v>
      </c>
      <c r="Q240" s="9">
        <v>2124</v>
      </c>
      <c r="R240" s="9">
        <v>1995</v>
      </c>
      <c r="S240" s="9">
        <v>1843</v>
      </c>
      <c r="T240" s="9">
        <v>1689</v>
      </c>
      <c r="U240" s="9">
        <v>1548</v>
      </c>
      <c r="V240" s="9">
        <v>1097</v>
      </c>
      <c r="W240" s="9">
        <v>1309</v>
      </c>
      <c r="X240" s="9">
        <v>1215</v>
      </c>
      <c r="Y240" s="9">
        <v>1233</v>
      </c>
    </row>
    <row r="241" spans="1:25" x14ac:dyDescent="0.2">
      <c r="A241" s="7">
        <v>44428</v>
      </c>
      <c r="B241" s="9">
        <v>1205</v>
      </c>
      <c r="C241" s="9">
        <v>1175</v>
      </c>
      <c r="D241" s="9">
        <v>1175</v>
      </c>
      <c r="E241" s="9">
        <v>1166</v>
      </c>
      <c r="F241" s="9">
        <v>1204</v>
      </c>
      <c r="G241" s="9">
        <v>1303</v>
      </c>
      <c r="H241" s="9">
        <v>1396</v>
      </c>
      <c r="I241" s="9">
        <v>1600</v>
      </c>
      <c r="J241" s="9">
        <v>1800</v>
      </c>
      <c r="K241" s="9">
        <v>1848</v>
      </c>
      <c r="L241" s="9">
        <v>2000</v>
      </c>
      <c r="M241" s="9">
        <v>2133</v>
      </c>
      <c r="N241" s="9">
        <v>2252</v>
      </c>
      <c r="O241" s="9">
        <v>2385</v>
      </c>
      <c r="P241" s="9">
        <v>2412</v>
      </c>
      <c r="Q241" s="9">
        <v>2366</v>
      </c>
      <c r="R241" s="9">
        <v>2225</v>
      </c>
      <c r="S241" s="9">
        <v>2066</v>
      </c>
      <c r="T241" s="9">
        <v>1858</v>
      </c>
      <c r="U241" s="9">
        <v>1700</v>
      </c>
      <c r="V241" s="9">
        <v>1571</v>
      </c>
      <c r="W241" s="9">
        <v>1451</v>
      </c>
      <c r="X241" s="9">
        <v>1372</v>
      </c>
      <c r="Y241" s="9">
        <v>1382</v>
      </c>
    </row>
    <row r="242" spans="1:25" x14ac:dyDescent="0.2">
      <c r="A242" s="7">
        <v>44429</v>
      </c>
      <c r="B242" s="9">
        <v>1323</v>
      </c>
      <c r="C242" s="9">
        <v>1302</v>
      </c>
      <c r="D242" s="9">
        <v>1298</v>
      </c>
      <c r="E242" s="9">
        <v>1283</v>
      </c>
      <c r="F242" s="9">
        <v>1302</v>
      </c>
      <c r="G242" s="9">
        <v>1346</v>
      </c>
      <c r="H242" s="9">
        <v>1383</v>
      </c>
      <c r="I242" s="9">
        <v>1487</v>
      </c>
      <c r="J242" s="9">
        <v>1576</v>
      </c>
      <c r="K242" s="9">
        <v>1600</v>
      </c>
      <c r="L242" s="9">
        <v>1660</v>
      </c>
      <c r="M242" s="9">
        <v>1736</v>
      </c>
      <c r="N242" s="9">
        <v>1769</v>
      </c>
      <c r="O242" s="9">
        <v>1783</v>
      </c>
      <c r="P242" s="9">
        <v>1742</v>
      </c>
      <c r="Q242" s="9">
        <v>1666</v>
      </c>
      <c r="R242" s="9">
        <v>1598</v>
      </c>
      <c r="S242" s="9">
        <v>1531</v>
      </c>
      <c r="T242" s="9">
        <v>1400</v>
      </c>
      <c r="U242" s="9">
        <v>1281</v>
      </c>
      <c r="V242" s="9">
        <v>1235</v>
      </c>
      <c r="W242" s="9">
        <v>1122</v>
      </c>
      <c r="X242" s="9">
        <v>1053</v>
      </c>
      <c r="Y242" s="9">
        <v>1059</v>
      </c>
    </row>
    <row r="243" spans="1:25" x14ac:dyDescent="0.2">
      <c r="A243" s="7">
        <v>44430</v>
      </c>
      <c r="B243" s="9">
        <v>1165</v>
      </c>
      <c r="C243" s="9">
        <v>1160</v>
      </c>
      <c r="D243" s="9">
        <v>1162</v>
      </c>
      <c r="E243" s="9">
        <v>1154</v>
      </c>
      <c r="F243" s="9">
        <v>1171</v>
      </c>
      <c r="G243" s="9">
        <v>1200</v>
      </c>
      <c r="H243" s="9">
        <v>1228</v>
      </c>
      <c r="I243" s="9">
        <v>1313</v>
      </c>
      <c r="J243" s="9">
        <v>1408</v>
      </c>
      <c r="K243" s="9">
        <v>1439</v>
      </c>
      <c r="L243" s="9">
        <v>1528</v>
      </c>
      <c r="M243" s="9">
        <v>1675</v>
      </c>
      <c r="N243" s="9">
        <v>1760</v>
      </c>
      <c r="O243" s="9">
        <v>1813</v>
      </c>
      <c r="P243" s="9">
        <v>1822</v>
      </c>
      <c r="Q243" s="9">
        <v>1779</v>
      </c>
      <c r="R243" s="9">
        <v>1715</v>
      </c>
      <c r="S243" s="9">
        <v>1645</v>
      </c>
      <c r="T243" s="9">
        <v>1523</v>
      </c>
      <c r="U243" s="9">
        <v>1407</v>
      </c>
      <c r="V243" s="9">
        <v>1312</v>
      </c>
      <c r="W243" s="9">
        <v>1222</v>
      </c>
      <c r="X243" s="9">
        <v>1137</v>
      </c>
      <c r="Y243" s="9">
        <v>1145</v>
      </c>
    </row>
    <row r="244" spans="1:25" x14ac:dyDescent="0.2">
      <c r="A244" s="7">
        <v>44431</v>
      </c>
      <c r="B244" s="9">
        <v>1092</v>
      </c>
      <c r="C244" s="9">
        <v>1073</v>
      </c>
      <c r="D244" s="9">
        <v>1078</v>
      </c>
      <c r="E244" s="9">
        <v>1083</v>
      </c>
      <c r="F244" s="9">
        <v>1135</v>
      </c>
      <c r="G244" s="9">
        <v>1231</v>
      </c>
      <c r="H244" s="9">
        <v>1324</v>
      </c>
      <c r="I244" s="9">
        <v>1478</v>
      </c>
      <c r="J244" s="9">
        <v>1610</v>
      </c>
      <c r="K244" s="9">
        <v>1634</v>
      </c>
      <c r="L244" s="9">
        <v>1747</v>
      </c>
      <c r="M244" s="9">
        <v>1835</v>
      </c>
      <c r="N244" s="9">
        <v>1960</v>
      </c>
      <c r="O244" s="9">
        <v>2058</v>
      </c>
      <c r="P244" s="9">
        <v>2057</v>
      </c>
      <c r="Q244" s="9">
        <v>1971</v>
      </c>
      <c r="R244" s="9">
        <v>1831</v>
      </c>
      <c r="S244" s="9">
        <v>1741</v>
      </c>
      <c r="T244" s="9">
        <v>1600</v>
      </c>
      <c r="U244" s="9">
        <v>1462</v>
      </c>
      <c r="V244" s="9">
        <v>1327</v>
      </c>
      <c r="W244" s="9">
        <v>1200</v>
      </c>
      <c r="X244" s="9">
        <v>1134</v>
      </c>
      <c r="Y244" s="9">
        <v>1150</v>
      </c>
    </row>
    <row r="245" spans="1:25" x14ac:dyDescent="0.2">
      <c r="A245" s="7">
        <v>44432</v>
      </c>
      <c r="B245" s="9">
        <v>1136</v>
      </c>
      <c r="C245" s="9">
        <v>1116</v>
      </c>
      <c r="D245" s="9">
        <v>1124</v>
      </c>
      <c r="E245" s="9">
        <v>1122</v>
      </c>
      <c r="F245" s="9">
        <v>1176</v>
      </c>
      <c r="G245" s="9">
        <v>1259</v>
      </c>
      <c r="H245" s="9">
        <v>1355</v>
      </c>
      <c r="I245" s="9">
        <v>1527</v>
      </c>
      <c r="J245" s="9">
        <v>1687</v>
      </c>
      <c r="K245" s="9">
        <v>1715</v>
      </c>
      <c r="L245" s="9">
        <v>1814</v>
      </c>
      <c r="M245" s="9">
        <v>1762</v>
      </c>
      <c r="N245" s="9">
        <v>2070</v>
      </c>
      <c r="O245" s="9">
        <v>2211</v>
      </c>
      <c r="P245" s="9">
        <v>2241</v>
      </c>
      <c r="Q245" s="9">
        <v>2230</v>
      </c>
      <c r="R245" s="9">
        <v>2069</v>
      </c>
      <c r="S245" s="9">
        <v>1962</v>
      </c>
      <c r="T245" s="9">
        <v>1769</v>
      </c>
      <c r="U245" s="9">
        <v>1650</v>
      </c>
      <c r="V245" s="9">
        <v>1487</v>
      </c>
      <c r="W245" s="9">
        <v>1355</v>
      </c>
      <c r="X245" s="9">
        <v>1259</v>
      </c>
      <c r="Y245" s="9">
        <v>1273</v>
      </c>
    </row>
    <row r="246" spans="1:25" x14ac:dyDescent="0.2">
      <c r="A246" s="7">
        <v>44433</v>
      </c>
      <c r="B246" s="9">
        <v>1251</v>
      </c>
      <c r="C246" s="9">
        <v>1221</v>
      </c>
      <c r="D246" s="9">
        <v>1097</v>
      </c>
      <c r="E246" s="9">
        <v>1200</v>
      </c>
      <c r="F246" s="9">
        <v>1244</v>
      </c>
      <c r="G246" s="9">
        <v>1312</v>
      </c>
      <c r="H246" s="9">
        <v>1402</v>
      </c>
      <c r="I246" s="9">
        <v>1608</v>
      </c>
      <c r="J246" s="9">
        <v>1793</v>
      </c>
      <c r="K246" s="9">
        <v>1850</v>
      </c>
      <c r="L246" s="9">
        <v>1994</v>
      </c>
      <c r="M246" s="9">
        <v>2134</v>
      </c>
      <c r="N246" s="9">
        <v>2234</v>
      </c>
      <c r="O246" s="9">
        <v>2379</v>
      </c>
      <c r="P246" s="9">
        <v>2391</v>
      </c>
      <c r="Q246" s="9">
        <v>2323</v>
      </c>
      <c r="R246" s="9">
        <v>2189</v>
      </c>
      <c r="S246" s="9">
        <v>2038</v>
      </c>
      <c r="T246" s="9">
        <v>1836</v>
      </c>
      <c r="U246" s="9">
        <v>1676</v>
      </c>
      <c r="V246" s="9">
        <v>1541</v>
      </c>
      <c r="W246" s="9">
        <v>1401</v>
      </c>
      <c r="X246" s="9">
        <v>1295</v>
      </c>
      <c r="Y246" s="9">
        <v>1290</v>
      </c>
    </row>
    <row r="247" spans="1:25" x14ac:dyDescent="0.2">
      <c r="A247" s="7">
        <v>44434</v>
      </c>
      <c r="B247" s="9">
        <v>952</v>
      </c>
      <c r="C247" s="9">
        <v>917</v>
      </c>
      <c r="D247" s="9">
        <v>903</v>
      </c>
      <c r="E247" s="9">
        <v>887</v>
      </c>
      <c r="F247" s="9">
        <v>922</v>
      </c>
      <c r="G247" s="9">
        <v>1014</v>
      </c>
      <c r="H247" s="9">
        <v>1116</v>
      </c>
      <c r="I247" s="9">
        <v>1288</v>
      </c>
      <c r="J247" s="9">
        <v>1405</v>
      </c>
      <c r="K247" s="9">
        <v>1445</v>
      </c>
      <c r="L247" s="9">
        <v>1580</v>
      </c>
      <c r="M247" s="9">
        <v>1698</v>
      </c>
      <c r="N247" s="9">
        <v>1848</v>
      </c>
      <c r="O247" s="9">
        <v>1962</v>
      </c>
      <c r="P247" s="9">
        <v>1977</v>
      </c>
      <c r="Q247" s="9">
        <v>1931</v>
      </c>
      <c r="R247" s="9">
        <v>1875</v>
      </c>
      <c r="S247" s="9">
        <v>1744</v>
      </c>
      <c r="T247" s="9">
        <v>1569</v>
      </c>
      <c r="U247" s="9">
        <v>1446</v>
      </c>
      <c r="V247" s="9">
        <v>1276</v>
      </c>
      <c r="W247" s="9">
        <v>1143</v>
      </c>
      <c r="X247" s="9">
        <v>1052</v>
      </c>
      <c r="Y247" s="9">
        <v>995</v>
      </c>
    </row>
    <row r="248" spans="1:25" x14ac:dyDescent="0.2">
      <c r="A248" s="7">
        <v>44435</v>
      </c>
      <c r="B248" s="9">
        <v>1316</v>
      </c>
      <c r="C248" s="9">
        <v>1285</v>
      </c>
      <c r="D248" s="9">
        <v>1265</v>
      </c>
      <c r="E248" s="9">
        <v>1247</v>
      </c>
      <c r="F248" s="9">
        <v>1274</v>
      </c>
      <c r="G248" s="9">
        <v>1329</v>
      </c>
      <c r="H248" s="9">
        <v>1418</v>
      </c>
      <c r="I248" s="9">
        <v>1588</v>
      </c>
      <c r="J248" s="9">
        <v>1745</v>
      </c>
      <c r="K248" s="9">
        <v>1744</v>
      </c>
      <c r="L248" s="9">
        <v>1848</v>
      </c>
      <c r="M248" s="9">
        <v>1948</v>
      </c>
      <c r="N248" s="9">
        <v>2030</v>
      </c>
      <c r="O248" s="9">
        <v>2090</v>
      </c>
      <c r="P248" s="9">
        <v>2088</v>
      </c>
      <c r="Q248" s="9">
        <v>2001</v>
      </c>
      <c r="R248" s="9">
        <v>1842</v>
      </c>
      <c r="S248" s="9">
        <v>1668</v>
      </c>
      <c r="T248" s="9">
        <v>1451</v>
      </c>
      <c r="U248" s="9">
        <v>1342</v>
      </c>
      <c r="V248" s="9">
        <v>1210</v>
      </c>
      <c r="W248" s="9">
        <v>1097</v>
      </c>
      <c r="X248" s="9">
        <v>1031</v>
      </c>
      <c r="Y248" s="9">
        <v>1014</v>
      </c>
    </row>
    <row r="249" spans="1:25" x14ac:dyDescent="0.2">
      <c r="A249" s="7">
        <v>44436</v>
      </c>
      <c r="B249" s="9">
        <v>979</v>
      </c>
      <c r="C249" s="9">
        <v>951</v>
      </c>
      <c r="D249" s="9">
        <v>938</v>
      </c>
      <c r="E249" s="9">
        <v>936</v>
      </c>
      <c r="F249" s="9">
        <v>951</v>
      </c>
      <c r="G249" s="9">
        <v>982</v>
      </c>
      <c r="H249" s="9">
        <v>1031</v>
      </c>
      <c r="I249" s="9">
        <v>1137</v>
      </c>
      <c r="J249" s="9">
        <v>1228</v>
      </c>
      <c r="K249" s="9">
        <v>1253</v>
      </c>
      <c r="L249" s="9">
        <v>1323</v>
      </c>
      <c r="M249" s="9">
        <v>1378</v>
      </c>
      <c r="N249" s="9">
        <v>1445</v>
      </c>
      <c r="O249" s="9">
        <v>1460</v>
      </c>
      <c r="P249" s="9">
        <v>1445</v>
      </c>
      <c r="Q249" s="9">
        <v>1406</v>
      </c>
      <c r="R249" s="9">
        <v>1352</v>
      </c>
      <c r="S249" s="9">
        <v>1294</v>
      </c>
      <c r="T249" s="9">
        <v>1202</v>
      </c>
      <c r="U249" s="9">
        <v>1115</v>
      </c>
      <c r="V249" s="9">
        <v>1057</v>
      </c>
      <c r="W249" s="9">
        <v>977</v>
      </c>
      <c r="X249" s="9">
        <v>947</v>
      </c>
      <c r="Y249" s="9">
        <v>951</v>
      </c>
    </row>
    <row r="250" spans="1:25" x14ac:dyDescent="0.2">
      <c r="A250" s="7">
        <v>44437</v>
      </c>
      <c r="B250" s="9">
        <v>932</v>
      </c>
      <c r="C250" s="9">
        <v>916</v>
      </c>
      <c r="D250" s="9">
        <v>924</v>
      </c>
      <c r="E250" s="9">
        <v>920</v>
      </c>
      <c r="F250" s="9">
        <v>931</v>
      </c>
      <c r="G250" s="9">
        <v>956</v>
      </c>
      <c r="H250" s="9">
        <v>990</v>
      </c>
      <c r="I250" s="9">
        <v>1091</v>
      </c>
      <c r="J250" s="9">
        <v>1189</v>
      </c>
      <c r="K250" s="9">
        <v>1220</v>
      </c>
      <c r="L250" s="9">
        <v>1290</v>
      </c>
      <c r="M250" s="9">
        <v>1386</v>
      </c>
      <c r="N250" s="9">
        <v>1404</v>
      </c>
      <c r="O250" s="9">
        <v>1438</v>
      </c>
      <c r="P250" s="9">
        <v>1433</v>
      </c>
      <c r="Q250" s="9">
        <v>1410</v>
      </c>
      <c r="R250" s="9">
        <v>1375</v>
      </c>
      <c r="S250" s="9">
        <v>1337</v>
      </c>
      <c r="T250" s="9">
        <v>1240</v>
      </c>
      <c r="U250" s="9">
        <v>1158</v>
      </c>
      <c r="V250" s="9">
        <v>1075</v>
      </c>
      <c r="W250" s="9">
        <v>975</v>
      </c>
      <c r="X250" s="9">
        <v>921</v>
      </c>
      <c r="Y250" s="9">
        <v>913</v>
      </c>
    </row>
    <row r="251" spans="1:25" x14ac:dyDescent="0.2">
      <c r="A251" s="7">
        <v>44438</v>
      </c>
      <c r="B251" s="9">
        <v>729</v>
      </c>
      <c r="C251" s="9">
        <v>706</v>
      </c>
      <c r="D251" s="9">
        <v>713</v>
      </c>
      <c r="E251" s="9">
        <v>726</v>
      </c>
      <c r="F251" s="9">
        <v>764</v>
      </c>
      <c r="G251" s="9">
        <v>860</v>
      </c>
      <c r="H251" s="9">
        <v>990</v>
      </c>
      <c r="I251" s="9">
        <v>1110</v>
      </c>
      <c r="J251" s="9">
        <v>1204</v>
      </c>
      <c r="K251" s="9">
        <v>1229</v>
      </c>
      <c r="L251" s="9">
        <v>1302</v>
      </c>
      <c r="M251" s="9">
        <v>1359</v>
      </c>
      <c r="N251" s="9">
        <v>1414</v>
      </c>
      <c r="O251" s="9">
        <v>1480</v>
      </c>
      <c r="P251" s="9">
        <v>1475</v>
      </c>
      <c r="Q251" s="9">
        <v>1446</v>
      </c>
      <c r="R251" s="9">
        <v>1380</v>
      </c>
      <c r="S251" s="9">
        <v>1302</v>
      </c>
      <c r="T251" s="9">
        <v>1245</v>
      </c>
      <c r="U251" s="9">
        <v>1158</v>
      </c>
      <c r="V251" s="9">
        <v>1041</v>
      </c>
      <c r="W251" s="9">
        <v>927</v>
      </c>
      <c r="X251" s="9">
        <v>836</v>
      </c>
      <c r="Y251" s="9">
        <v>810</v>
      </c>
    </row>
    <row r="252" spans="1:25" x14ac:dyDescent="0.2">
      <c r="A252" s="7">
        <v>44439</v>
      </c>
      <c r="B252" s="9">
        <v>1079</v>
      </c>
      <c r="C252" s="9">
        <v>1050</v>
      </c>
      <c r="D252" s="9">
        <v>1041</v>
      </c>
      <c r="E252" s="9">
        <v>1034</v>
      </c>
      <c r="F252" s="9">
        <v>1078</v>
      </c>
      <c r="G252" s="9">
        <v>1166</v>
      </c>
      <c r="H252" s="9">
        <v>1278</v>
      </c>
      <c r="I252" s="9">
        <v>1443</v>
      </c>
      <c r="J252" s="9">
        <v>1578</v>
      </c>
      <c r="K252" s="9">
        <v>1592</v>
      </c>
      <c r="L252" s="9">
        <v>1755</v>
      </c>
      <c r="M252" s="9">
        <v>1831</v>
      </c>
      <c r="N252" s="9">
        <v>1890</v>
      </c>
      <c r="O252" s="9">
        <v>2009</v>
      </c>
      <c r="P252" s="9">
        <v>2013</v>
      </c>
      <c r="Q252" s="9">
        <v>1992</v>
      </c>
      <c r="R252" s="9">
        <v>1858</v>
      </c>
      <c r="S252" s="9">
        <v>1752</v>
      </c>
      <c r="T252" s="9">
        <v>1589</v>
      </c>
      <c r="U252" s="9">
        <v>1462</v>
      </c>
      <c r="V252" s="9">
        <v>1319</v>
      </c>
      <c r="W252" s="9">
        <v>1193</v>
      </c>
      <c r="X252" s="9">
        <v>1088</v>
      </c>
      <c r="Y252" s="9">
        <v>1105</v>
      </c>
    </row>
    <row r="253" spans="1:25" x14ac:dyDescent="0.2">
      <c r="A253" s="7">
        <v>44440</v>
      </c>
      <c r="B253" s="8">
        <v>1107</v>
      </c>
      <c r="C253" s="8">
        <v>1065</v>
      </c>
      <c r="D253" s="8">
        <v>1046</v>
      </c>
      <c r="E253" s="8">
        <v>1043</v>
      </c>
      <c r="F253" s="8">
        <v>1065</v>
      </c>
      <c r="G253" s="8">
        <v>1127</v>
      </c>
      <c r="H253" s="8">
        <v>1098</v>
      </c>
      <c r="I253" s="8">
        <v>1240</v>
      </c>
      <c r="J253" s="8">
        <v>1431</v>
      </c>
      <c r="K253" s="8">
        <v>1512</v>
      </c>
      <c r="L253" s="8">
        <v>1601</v>
      </c>
      <c r="M253" s="8">
        <v>1686</v>
      </c>
      <c r="N253" s="8">
        <v>1763</v>
      </c>
      <c r="O253" s="8">
        <v>1814</v>
      </c>
      <c r="P253" s="8">
        <v>1784</v>
      </c>
      <c r="Q253" s="8">
        <v>1726</v>
      </c>
      <c r="R253" s="8">
        <v>1597</v>
      </c>
      <c r="S253" s="8">
        <v>1443</v>
      </c>
      <c r="T253" s="8">
        <v>1291</v>
      </c>
      <c r="U253" s="8">
        <v>1214</v>
      </c>
      <c r="V253" s="8">
        <v>1167</v>
      </c>
      <c r="W253" s="8">
        <v>1111</v>
      </c>
      <c r="X253" s="8">
        <v>1052</v>
      </c>
      <c r="Y253" s="8">
        <v>1050</v>
      </c>
    </row>
    <row r="254" spans="1:25" x14ac:dyDescent="0.2">
      <c r="A254" s="7">
        <v>44441</v>
      </c>
      <c r="B254" s="8">
        <v>1032</v>
      </c>
      <c r="C254" s="8">
        <v>1010</v>
      </c>
      <c r="D254" s="8">
        <v>1006</v>
      </c>
      <c r="E254" s="8">
        <v>1014</v>
      </c>
      <c r="F254" s="8">
        <v>1040</v>
      </c>
      <c r="G254" s="8">
        <v>1100</v>
      </c>
      <c r="H254" s="8">
        <v>1117</v>
      </c>
      <c r="I254" s="8">
        <v>1255</v>
      </c>
      <c r="J254" s="8">
        <v>1440</v>
      </c>
      <c r="K254" s="8">
        <v>1532</v>
      </c>
      <c r="L254" s="8">
        <v>1592</v>
      </c>
      <c r="M254" s="8">
        <v>1663</v>
      </c>
      <c r="N254" s="8">
        <v>1739</v>
      </c>
      <c r="O254" s="8">
        <v>1738</v>
      </c>
      <c r="P254" s="8">
        <v>1693</v>
      </c>
      <c r="Q254" s="8">
        <v>1610</v>
      </c>
      <c r="R254" s="8">
        <v>1500</v>
      </c>
      <c r="S254" s="8">
        <v>1356</v>
      </c>
      <c r="T254" s="8">
        <v>1245</v>
      </c>
      <c r="U254" s="8">
        <v>1145</v>
      </c>
      <c r="V254" s="8">
        <v>1088</v>
      </c>
      <c r="W254" s="8">
        <v>1025</v>
      </c>
      <c r="X254" s="8">
        <v>962</v>
      </c>
      <c r="Y254" s="8">
        <v>956</v>
      </c>
    </row>
    <row r="255" spans="1:25" x14ac:dyDescent="0.2">
      <c r="A255" s="7">
        <v>44442</v>
      </c>
      <c r="B255" s="8">
        <v>1146</v>
      </c>
      <c r="C255" s="8">
        <v>1117</v>
      </c>
      <c r="D255" s="8">
        <v>1126</v>
      </c>
      <c r="E255" s="8">
        <v>1176</v>
      </c>
      <c r="F255" s="8">
        <v>1227</v>
      </c>
      <c r="G255" s="8">
        <v>1295</v>
      </c>
      <c r="H255" s="8">
        <v>1258</v>
      </c>
      <c r="I255" s="8">
        <v>1415</v>
      </c>
      <c r="J255" s="8">
        <v>1635</v>
      </c>
      <c r="K255" s="8">
        <v>1717</v>
      </c>
      <c r="L255" s="8">
        <v>1745</v>
      </c>
      <c r="M255" s="8">
        <v>1818</v>
      </c>
      <c r="N255" s="8">
        <v>1902</v>
      </c>
      <c r="O255" s="8">
        <v>1916</v>
      </c>
      <c r="P255" s="8">
        <v>1886</v>
      </c>
      <c r="Q255" s="8">
        <v>1748</v>
      </c>
      <c r="R255" s="8">
        <v>1600</v>
      </c>
      <c r="S255" s="8">
        <v>1502</v>
      </c>
      <c r="T255" s="8">
        <v>1381</v>
      </c>
      <c r="U255" s="8">
        <v>1269</v>
      </c>
      <c r="V255" s="8">
        <v>1244</v>
      </c>
      <c r="W255" s="8">
        <v>1211</v>
      </c>
      <c r="X255" s="8">
        <v>1183</v>
      </c>
      <c r="Y255" s="8">
        <v>1213</v>
      </c>
    </row>
    <row r="256" spans="1:25" x14ac:dyDescent="0.2">
      <c r="A256" s="7">
        <v>44443</v>
      </c>
      <c r="B256" s="8">
        <v>1174</v>
      </c>
      <c r="C256" s="8">
        <v>1167</v>
      </c>
      <c r="D256" s="8">
        <v>1139</v>
      </c>
      <c r="E256" s="8">
        <v>1119</v>
      </c>
      <c r="F256" s="8">
        <v>1141</v>
      </c>
      <c r="G256" s="8">
        <v>1080</v>
      </c>
      <c r="H256" s="8">
        <v>1082</v>
      </c>
      <c r="I256" s="8">
        <v>1168</v>
      </c>
      <c r="J256" s="8">
        <v>1321</v>
      </c>
      <c r="K256" s="8">
        <v>1410</v>
      </c>
      <c r="L256" s="8">
        <v>1497</v>
      </c>
      <c r="M256" s="8">
        <v>1577</v>
      </c>
      <c r="N256" s="8">
        <v>1618</v>
      </c>
      <c r="O256" s="8">
        <v>1645</v>
      </c>
      <c r="P256" s="8">
        <v>1570</v>
      </c>
      <c r="Q256" s="8">
        <v>1489</v>
      </c>
      <c r="R256" s="8">
        <v>1413</v>
      </c>
      <c r="S256" s="8">
        <v>1312</v>
      </c>
      <c r="T256" s="8">
        <v>1169</v>
      </c>
      <c r="U256" s="8">
        <v>1076</v>
      </c>
      <c r="V256" s="8">
        <v>1038</v>
      </c>
      <c r="W256" s="8">
        <v>993</v>
      </c>
      <c r="X256" s="8">
        <v>942</v>
      </c>
      <c r="Y256" s="8">
        <v>958</v>
      </c>
    </row>
    <row r="257" spans="1:25" x14ac:dyDescent="0.2">
      <c r="A257" s="7">
        <v>44444</v>
      </c>
      <c r="B257" s="8">
        <v>925</v>
      </c>
      <c r="C257" s="8">
        <v>911</v>
      </c>
      <c r="D257" s="8">
        <v>904</v>
      </c>
      <c r="E257" s="8">
        <v>902</v>
      </c>
      <c r="F257" s="8">
        <v>916</v>
      </c>
      <c r="G257" s="8">
        <v>935</v>
      </c>
      <c r="H257" s="8">
        <v>887</v>
      </c>
      <c r="I257" s="8">
        <v>1002</v>
      </c>
      <c r="J257" s="8">
        <v>1169</v>
      </c>
      <c r="K257" s="8">
        <v>1257</v>
      </c>
      <c r="L257" s="8">
        <v>1276</v>
      </c>
      <c r="M257" s="8">
        <v>1372</v>
      </c>
      <c r="N257" s="8">
        <v>1460</v>
      </c>
      <c r="O257" s="8">
        <v>1502</v>
      </c>
      <c r="P257" s="8">
        <v>1556</v>
      </c>
      <c r="Q257" s="8">
        <v>1552</v>
      </c>
      <c r="R257" s="8">
        <v>1469</v>
      </c>
      <c r="S257" s="8">
        <v>1438</v>
      </c>
      <c r="T257" s="8">
        <v>1301</v>
      </c>
      <c r="U257" s="8">
        <v>1253</v>
      </c>
      <c r="V257" s="8">
        <v>1219</v>
      </c>
      <c r="W257" s="8">
        <v>1200</v>
      </c>
      <c r="X257" s="8">
        <v>1177</v>
      </c>
      <c r="Y257" s="8">
        <v>1194</v>
      </c>
    </row>
    <row r="258" spans="1:25" x14ac:dyDescent="0.2">
      <c r="A258" s="7">
        <v>44445</v>
      </c>
      <c r="B258" s="8">
        <v>1201</v>
      </c>
      <c r="C258" s="8">
        <v>1184</v>
      </c>
      <c r="D258" s="8">
        <v>1192</v>
      </c>
      <c r="E258" s="8">
        <v>1175</v>
      </c>
      <c r="F258" s="8">
        <v>1152</v>
      </c>
      <c r="G258" s="8">
        <v>1097</v>
      </c>
      <c r="H258" s="8">
        <v>1054</v>
      </c>
      <c r="I258" s="8">
        <v>1119</v>
      </c>
      <c r="J258" s="8">
        <v>1246</v>
      </c>
      <c r="K258" s="8">
        <v>1351</v>
      </c>
      <c r="L258" s="8">
        <v>1412</v>
      </c>
      <c r="M258" s="8">
        <v>1495</v>
      </c>
      <c r="N258" s="8">
        <v>1572</v>
      </c>
      <c r="O258" s="8">
        <v>1598</v>
      </c>
      <c r="P258" s="8">
        <v>1588</v>
      </c>
      <c r="Q258" s="8">
        <v>1599</v>
      </c>
      <c r="R258" s="8">
        <v>1642</v>
      </c>
      <c r="S258" s="8">
        <v>1486</v>
      </c>
      <c r="T258" s="8">
        <v>1337</v>
      </c>
      <c r="U258" s="8">
        <v>1340</v>
      </c>
      <c r="V258" s="8">
        <v>1261</v>
      </c>
      <c r="W258" s="8">
        <v>1217</v>
      </c>
      <c r="X258" s="8">
        <v>1167</v>
      </c>
      <c r="Y258" s="8">
        <v>1166</v>
      </c>
    </row>
    <row r="259" spans="1:25" x14ac:dyDescent="0.2">
      <c r="A259" s="7">
        <v>44446</v>
      </c>
      <c r="B259" s="8">
        <v>1173</v>
      </c>
      <c r="C259" s="8">
        <v>1169</v>
      </c>
      <c r="D259" s="8">
        <v>1144</v>
      </c>
      <c r="E259" s="8">
        <v>1190</v>
      </c>
      <c r="F259" s="8">
        <v>1229</v>
      </c>
      <c r="G259" s="8">
        <v>1248</v>
      </c>
      <c r="H259" s="8">
        <v>1307</v>
      </c>
      <c r="I259" s="8">
        <v>1434</v>
      </c>
      <c r="J259" s="8">
        <v>1582</v>
      </c>
      <c r="K259" s="8">
        <v>1646</v>
      </c>
      <c r="L259" s="8">
        <v>1760</v>
      </c>
      <c r="M259" s="8">
        <v>1761</v>
      </c>
      <c r="N259" s="8">
        <v>1911</v>
      </c>
      <c r="O259" s="8">
        <v>1991</v>
      </c>
      <c r="P259" s="8">
        <v>1970</v>
      </c>
      <c r="Q259" s="8">
        <v>1863</v>
      </c>
      <c r="R259" s="8">
        <v>1680</v>
      </c>
      <c r="S259" s="8">
        <v>1532</v>
      </c>
      <c r="T259" s="8">
        <v>1397</v>
      </c>
      <c r="U259" s="8">
        <v>1301</v>
      </c>
      <c r="V259" s="8">
        <v>1294</v>
      </c>
      <c r="W259" s="8">
        <v>1220</v>
      </c>
      <c r="X259" s="8">
        <v>1054</v>
      </c>
      <c r="Y259" s="8">
        <v>1076</v>
      </c>
    </row>
    <row r="260" spans="1:25" x14ac:dyDescent="0.2">
      <c r="A260" s="7">
        <v>44447</v>
      </c>
      <c r="B260" s="8">
        <v>956</v>
      </c>
      <c r="C260" s="8">
        <v>936</v>
      </c>
      <c r="D260" s="8">
        <v>916</v>
      </c>
      <c r="E260" s="8">
        <v>956</v>
      </c>
      <c r="F260" s="8">
        <v>1085</v>
      </c>
      <c r="G260" s="8">
        <v>1254</v>
      </c>
      <c r="H260" s="8">
        <v>1309</v>
      </c>
      <c r="I260" s="8">
        <v>1467</v>
      </c>
      <c r="J260" s="8">
        <v>1685</v>
      </c>
      <c r="K260" s="8">
        <v>1441</v>
      </c>
      <c r="L260" s="8">
        <v>1516</v>
      </c>
      <c r="M260" s="8">
        <v>1604</v>
      </c>
      <c r="N260" s="8">
        <v>1693</v>
      </c>
      <c r="O260" s="8">
        <v>1739</v>
      </c>
      <c r="P260" s="8">
        <v>1731</v>
      </c>
      <c r="Q260" s="8">
        <v>1667</v>
      </c>
      <c r="R260" s="8">
        <v>1553</v>
      </c>
      <c r="S260" s="8">
        <v>1407</v>
      </c>
      <c r="T260" s="8">
        <v>1283</v>
      </c>
      <c r="U260" s="8">
        <v>1213</v>
      </c>
      <c r="V260" s="8">
        <v>1149</v>
      </c>
      <c r="W260" s="8">
        <v>1058</v>
      </c>
      <c r="X260" s="8">
        <v>1009</v>
      </c>
      <c r="Y260" s="8">
        <v>1015</v>
      </c>
    </row>
    <row r="261" spans="1:25" x14ac:dyDescent="0.2">
      <c r="A261" s="7">
        <v>44448</v>
      </c>
      <c r="B261" s="8">
        <v>979</v>
      </c>
      <c r="C261" s="8">
        <v>959</v>
      </c>
      <c r="D261" s="8">
        <v>958</v>
      </c>
      <c r="E261" s="8">
        <v>964</v>
      </c>
      <c r="F261" s="8">
        <v>1006</v>
      </c>
      <c r="G261" s="8">
        <v>1075</v>
      </c>
      <c r="H261" s="8">
        <v>1111</v>
      </c>
      <c r="I261" s="8">
        <v>1232</v>
      </c>
      <c r="J261" s="8">
        <v>1424</v>
      </c>
      <c r="K261" s="8">
        <v>1513</v>
      </c>
      <c r="L261" s="8">
        <v>1583</v>
      </c>
      <c r="M261" s="8">
        <v>1671</v>
      </c>
      <c r="N261" s="8">
        <v>1741</v>
      </c>
      <c r="O261" s="8">
        <v>1774</v>
      </c>
      <c r="P261" s="8">
        <v>1732</v>
      </c>
      <c r="Q261" s="8">
        <v>1677</v>
      </c>
      <c r="R261" s="8">
        <v>1554</v>
      </c>
      <c r="S261" s="8">
        <v>1411</v>
      </c>
      <c r="T261" s="8">
        <v>1282</v>
      </c>
      <c r="U261" s="8">
        <v>1180</v>
      </c>
      <c r="V261" s="8">
        <v>1114</v>
      </c>
      <c r="W261" s="8">
        <v>1065</v>
      </c>
      <c r="X261" s="8">
        <v>1009</v>
      </c>
      <c r="Y261" s="8">
        <v>1008</v>
      </c>
    </row>
    <row r="262" spans="1:25" x14ac:dyDescent="0.2">
      <c r="A262" s="7">
        <v>44449</v>
      </c>
      <c r="B262" s="8">
        <v>1063</v>
      </c>
      <c r="C262" s="8">
        <v>1042</v>
      </c>
      <c r="D262" s="8">
        <v>1058</v>
      </c>
      <c r="E262" s="8">
        <v>1059</v>
      </c>
      <c r="F262" s="8">
        <v>1078</v>
      </c>
      <c r="G262" s="8">
        <v>1152</v>
      </c>
      <c r="H262" s="8">
        <v>1142</v>
      </c>
      <c r="I262" s="8">
        <v>1292</v>
      </c>
      <c r="J262" s="8">
        <v>1490</v>
      </c>
      <c r="K262" s="8">
        <v>1556</v>
      </c>
      <c r="L262" s="8">
        <v>1615</v>
      </c>
      <c r="M262" s="8">
        <v>1688</v>
      </c>
      <c r="N262" s="8">
        <v>1741</v>
      </c>
      <c r="O262" s="8">
        <v>1782</v>
      </c>
      <c r="P262" s="8">
        <v>1748</v>
      </c>
      <c r="Q262" s="8">
        <v>1666</v>
      </c>
      <c r="R262" s="8">
        <v>1519</v>
      </c>
      <c r="S262" s="8">
        <v>1369</v>
      </c>
      <c r="T262" s="8">
        <v>1215</v>
      </c>
      <c r="U262" s="8">
        <v>1129</v>
      </c>
      <c r="V262" s="8">
        <v>1070</v>
      </c>
      <c r="W262" s="8">
        <v>1011</v>
      </c>
      <c r="X262" s="8">
        <v>942</v>
      </c>
      <c r="Y262" s="8">
        <v>942</v>
      </c>
    </row>
    <row r="263" spans="1:25" x14ac:dyDescent="0.2">
      <c r="A263" s="7">
        <v>44450</v>
      </c>
      <c r="B263" s="8">
        <v>958</v>
      </c>
      <c r="C263" s="8">
        <v>922</v>
      </c>
      <c r="D263" s="8">
        <v>915</v>
      </c>
      <c r="E263" s="8">
        <v>910</v>
      </c>
      <c r="F263" s="8">
        <v>921</v>
      </c>
      <c r="G263" s="8">
        <v>935</v>
      </c>
      <c r="H263" s="8">
        <v>905</v>
      </c>
      <c r="I263" s="8">
        <v>1025</v>
      </c>
      <c r="J263" s="8">
        <v>1176</v>
      </c>
      <c r="K263" s="8">
        <v>1250</v>
      </c>
      <c r="L263" s="8">
        <v>1292</v>
      </c>
      <c r="M263" s="8">
        <v>1360</v>
      </c>
      <c r="N263" s="8">
        <v>1387</v>
      </c>
      <c r="O263" s="8">
        <v>1419</v>
      </c>
      <c r="P263" s="8">
        <v>1377</v>
      </c>
      <c r="Q263" s="8">
        <v>1338</v>
      </c>
      <c r="R263" s="8">
        <v>1301</v>
      </c>
      <c r="S263" s="8">
        <v>1222</v>
      </c>
      <c r="T263" s="8">
        <v>1092</v>
      </c>
      <c r="U263" s="8">
        <v>1054</v>
      </c>
      <c r="V263" s="8">
        <v>1000</v>
      </c>
      <c r="W263" s="8">
        <v>990</v>
      </c>
      <c r="X263" s="8">
        <v>946</v>
      </c>
      <c r="Y263" s="8">
        <v>971</v>
      </c>
    </row>
    <row r="264" spans="1:25" x14ac:dyDescent="0.2">
      <c r="A264" s="7">
        <v>44451</v>
      </c>
      <c r="B264" s="8">
        <v>973</v>
      </c>
      <c r="C264" s="8">
        <v>1004</v>
      </c>
      <c r="D264" s="8">
        <v>995</v>
      </c>
      <c r="E264" s="8">
        <v>1003</v>
      </c>
      <c r="F264" s="8">
        <v>1023</v>
      </c>
      <c r="G264" s="8">
        <v>1037</v>
      </c>
      <c r="H264" s="8">
        <v>873</v>
      </c>
      <c r="I264" s="8">
        <v>953</v>
      </c>
      <c r="J264" s="8">
        <v>1119</v>
      </c>
      <c r="K264" s="8">
        <v>1204</v>
      </c>
      <c r="L264" s="8">
        <v>1255</v>
      </c>
      <c r="M264" s="8">
        <v>1350</v>
      </c>
      <c r="N264" s="8">
        <v>1415</v>
      </c>
      <c r="O264" s="8">
        <v>1476</v>
      </c>
      <c r="P264" s="8">
        <v>1455</v>
      </c>
      <c r="Q264" s="8">
        <v>1450</v>
      </c>
      <c r="R264" s="8">
        <v>1338</v>
      </c>
      <c r="S264" s="8">
        <v>1250</v>
      </c>
      <c r="T264" s="8">
        <v>1171</v>
      </c>
      <c r="U264" s="8">
        <v>1107</v>
      </c>
      <c r="V264" s="8">
        <v>1089</v>
      </c>
      <c r="W264" s="8">
        <v>1056</v>
      </c>
      <c r="X264" s="8">
        <v>937</v>
      </c>
      <c r="Y264" s="8">
        <v>903</v>
      </c>
    </row>
    <row r="265" spans="1:25" x14ac:dyDescent="0.2">
      <c r="A265" s="7">
        <v>44452</v>
      </c>
      <c r="B265" s="8">
        <v>1096</v>
      </c>
      <c r="C265" s="8">
        <v>902</v>
      </c>
      <c r="D265" s="8">
        <v>924</v>
      </c>
      <c r="E265" s="8">
        <v>947</v>
      </c>
      <c r="F265" s="8">
        <v>1043</v>
      </c>
      <c r="G265" s="8">
        <v>1185</v>
      </c>
      <c r="H265" s="8">
        <v>1265</v>
      </c>
      <c r="I265" s="8">
        <v>1441</v>
      </c>
      <c r="J265" s="8">
        <v>1625</v>
      </c>
      <c r="K265" s="8">
        <v>1688</v>
      </c>
      <c r="L265" s="8">
        <v>1768</v>
      </c>
      <c r="M265" s="8">
        <v>1816</v>
      </c>
      <c r="N265" s="8">
        <v>1904</v>
      </c>
      <c r="O265" s="8">
        <v>1932</v>
      </c>
      <c r="P265" s="8">
        <v>1895</v>
      </c>
      <c r="Q265" s="8">
        <v>1811</v>
      </c>
      <c r="R265" s="8">
        <v>1662</v>
      </c>
      <c r="S265" s="8">
        <v>1536</v>
      </c>
      <c r="T265" s="8">
        <v>1361</v>
      </c>
      <c r="U265" s="8">
        <v>1291</v>
      </c>
      <c r="V265" s="8">
        <v>1029</v>
      </c>
      <c r="W265" s="8">
        <v>1113</v>
      </c>
      <c r="X265" s="8">
        <v>1100</v>
      </c>
      <c r="Y265" s="8">
        <v>1152</v>
      </c>
    </row>
    <row r="266" spans="1:25" x14ac:dyDescent="0.2">
      <c r="A266" s="7">
        <v>44453</v>
      </c>
      <c r="B266" s="8">
        <v>1166</v>
      </c>
      <c r="C266" s="8">
        <v>1106</v>
      </c>
      <c r="D266" s="8">
        <v>1107</v>
      </c>
      <c r="E266" s="8">
        <v>1121</v>
      </c>
      <c r="F266" s="8">
        <v>1127</v>
      </c>
      <c r="G266" s="8">
        <v>1234</v>
      </c>
      <c r="H266" s="8">
        <v>1239</v>
      </c>
      <c r="I266" s="8">
        <v>1369</v>
      </c>
      <c r="J266" s="8">
        <v>1513</v>
      </c>
      <c r="K266" s="8">
        <v>1422</v>
      </c>
      <c r="L266" s="8">
        <v>1446</v>
      </c>
      <c r="M266" s="8">
        <v>1567</v>
      </c>
      <c r="N266" s="8">
        <v>1589</v>
      </c>
      <c r="O266" s="8">
        <v>1581</v>
      </c>
      <c r="P266" s="8">
        <v>1546</v>
      </c>
      <c r="Q266" s="8">
        <v>1482</v>
      </c>
      <c r="R266" s="8">
        <v>1381</v>
      </c>
      <c r="S266" s="8">
        <v>1266</v>
      </c>
      <c r="T266" s="8">
        <v>1172</v>
      </c>
      <c r="U266" s="8">
        <v>1179</v>
      </c>
      <c r="V266" s="8">
        <v>1206</v>
      </c>
      <c r="W266" s="8">
        <v>1176</v>
      </c>
      <c r="X266" s="8">
        <v>1091</v>
      </c>
      <c r="Y266" s="8">
        <v>1069</v>
      </c>
    </row>
    <row r="267" spans="1:25" x14ac:dyDescent="0.2">
      <c r="A267" s="7">
        <v>44454</v>
      </c>
      <c r="B267" s="8">
        <v>914</v>
      </c>
      <c r="C267" s="8">
        <v>842</v>
      </c>
      <c r="D267" s="8">
        <v>840</v>
      </c>
      <c r="E267" s="8">
        <v>854</v>
      </c>
      <c r="F267" s="8">
        <v>897</v>
      </c>
      <c r="G267" s="8">
        <v>1001</v>
      </c>
      <c r="H267" s="8">
        <v>1004</v>
      </c>
      <c r="I267" s="8">
        <v>1136</v>
      </c>
      <c r="J267" s="8">
        <v>1317</v>
      </c>
      <c r="K267" s="8">
        <v>1402</v>
      </c>
      <c r="L267" s="8">
        <v>1449</v>
      </c>
      <c r="M267" s="8">
        <v>1519</v>
      </c>
      <c r="N267" s="8">
        <v>1583</v>
      </c>
      <c r="O267" s="8">
        <v>1613</v>
      </c>
      <c r="P267" s="8">
        <v>1593</v>
      </c>
      <c r="Q267" s="8">
        <v>1532</v>
      </c>
      <c r="R267" s="8">
        <v>1434</v>
      </c>
      <c r="S267" s="8">
        <v>1344</v>
      </c>
      <c r="T267" s="8">
        <v>1227</v>
      </c>
      <c r="U267" s="8">
        <v>1094</v>
      </c>
      <c r="V267" s="8">
        <v>1026</v>
      </c>
      <c r="W267" s="8">
        <v>964</v>
      </c>
      <c r="X267" s="8">
        <v>911</v>
      </c>
      <c r="Y267" s="8">
        <v>918</v>
      </c>
    </row>
    <row r="268" spans="1:25" x14ac:dyDescent="0.2">
      <c r="A268" s="7">
        <v>44455</v>
      </c>
      <c r="B268" s="8">
        <v>929</v>
      </c>
      <c r="C268" s="8">
        <v>862</v>
      </c>
      <c r="D268" s="8">
        <v>872</v>
      </c>
      <c r="E268" s="8">
        <v>869</v>
      </c>
      <c r="F268" s="8">
        <v>897</v>
      </c>
      <c r="G268" s="8">
        <v>1004</v>
      </c>
      <c r="H268" s="8">
        <v>1021</v>
      </c>
      <c r="I268" s="8">
        <v>1135</v>
      </c>
      <c r="J268" s="8">
        <v>1316</v>
      </c>
      <c r="K268" s="8">
        <v>1377</v>
      </c>
      <c r="L268" s="8">
        <v>1427</v>
      </c>
      <c r="M268" s="8">
        <v>1496</v>
      </c>
      <c r="N268" s="8">
        <v>1558</v>
      </c>
      <c r="O268" s="8">
        <v>1591</v>
      </c>
      <c r="P268" s="8">
        <v>1583</v>
      </c>
      <c r="Q268" s="8">
        <v>1532</v>
      </c>
      <c r="R268" s="8">
        <v>1474</v>
      </c>
      <c r="S268" s="8">
        <v>1338</v>
      </c>
      <c r="T268" s="8">
        <v>1226</v>
      </c>
      <c r="U268" s="8">
        <v>1165</v>
      </c>
      <c r="V268" s="8">
        <v>1087</v>
      </c>
      <c r="W268" s="8">
        <v>988</v>
      </c>
      <c r="X268" s="8">
        <v>950</v>
      </c>
      <c r="Y268" s="8">
        <v>962</v>
      </c>
    </row>
    <row r="269" spans="1:25" x14ac:dyDescent="0.2">
      <c r="A269" s="7">
        <v>44456</v>
      </c>
      <c r="B269" s="8">
        <v>929</v>
      </c>
      <c r="C269" s="8">
        <v>905</v>
      </c>
      <c r="D269" s="8">
        <v>891</v>
      </c>
      <c r="E269" s="8">
        <v>901</v>
      </c>
      <c r="F269" s="8">
        <v>935</v>
      </c>
      <c r="G269" s="8">
        <v>1026</v>
      </c>
      <c r="H269" s="8">
        <v>1051</v>
      </c>
      <c r="I269" s="8">
        <v>1184</v>
      </c>
      <c r="J269" s="8">
        <v>1329</v>
      </c>
      <c r="K269" s="8">
        <v>1396</v>
      </c>
      <c r="L269" s="8">
        <v>1438</v>
      </c>
      <c r="M269" s="8">
        <v>1507</v>
      </c>
      <c r="N269" s="8">
        <v>1578</v>
      </c>
      <c r="O269" s="8">
        <v>1583</v>
      </c>
      <c r="P269" s="8">
        <v>1605</v>
      </c>
      <c r="Q269" s="8">
        <v>1516</v>
      </c>
      <c r="R269" s="8">
        <v>1423</v>
      </c>
      <c r="S269" s="8">
        <v>1272</v>
      </c>
      <c r="T269" s="8">
        <v>1145</v>
      </c>
      <c r="U269" s="8">
        <v>1064</v>
      </c>
      <c r="V269" s="8">
        <v>1010</v>
      </c>
      <c r="W269" s="8">
        <v>966</v>
      </c>
      <c r="X269" s="8">
        <v>900</v>
      </c>
      <c r="Y269" s="8">
        <v>917</v>
      </c>
    </row>
    <row r="270" spans="1:25" x14ac:dyDescent="0.2">
      <c r="A270" s="7">
        <v>44457</v>
      </c>
      <c r="B270" s="8">
        <v>921</v>
      </c>
      <c r="C270" s="8">
        <v>858</v>
      </c>
      <c r="D270" s="8">
        <v>847</v>
      </c>
      <c r="E270" s="8">
        <v>846</v>
      </c>
      <c r="F270" s="8">
        <v>875</v>
      </c>
      <c r="G270" s="8">
        <v>890</v>
      </c>
      <c r="H270" s="8">
        <v>871</v>
      </c>
      <c r="I270" s="8">
        <v>975</v>
      </c>
      <c r="J270" s="8">
        <v>1139</v>
      </c>
      <c r="K270" s="8">
        <v>1213</v>
      </c>
      <c r="L270" s="8">
        <v>1275</v>
      </c>
      <c r="M270" s="8">
        <v>1353</v>
      </c>
      <c r="N270" s="8">
        <v>1437</v>
      </c>
      <c r="O270" s="8">
        <v>1521</v>
      </c>
      <c r="P270" s="8">
        <v>1496</v>
      </c>
      <c r="Q270" s="8">
        <v>1471</v>
      </c>
      <c r="R270" s="8">
        <v>1401</v>
      </c>
      <c r="S270" s="8">
        <v>1304</v>
      </c>
      <c r="T270" s="8">
        <v>1172</v>
      </c>
      <c r="U270" s="8">
        <v>1092</v>
      </c>
      <c r="V270" s="8">
        <v>1023</v>
      </c>
      <c r="W270" s="8">
        <v>981</v>
      </c>
      <c r="X270" s="8">
        <v>918</v>
      </c>
      <c r="Y270" s="8">
        <v>930</v>
      </c>
    </row>
    <row r="271" spans="1:25" x14ac:dyDescent="0.2">
      <c r="A271" s="7">
        <v>44458</v>
      </c>
      <c r="B271" s="8">
        <v>937</v>
      </c>
      <c r="C271" s="8">
        <v>854</v>
      </c>
      <c r="D271" s="8">
        <v>843</v>
      </c>
      <c r="E271" s="8">
        <v>836</v>
      </c>
      <c r="F271" s="8">
        <v>844</v>
      </c>
      <c r="G271" s="8">
        <v>850</v>
      </c>
      <c r="H271" s="8">
        <v>811</v>
      </c>
      <c r="I271" s="8">
        <v>914</v>
      </c>
      <c r="J271" s="8">
        <v>1055</v>
      </c>
      <c r="K271" s="8">
        <v>1129</v>
      </c>
      <c r="L271" s="8">
        <v>1167</v>
      </c>
      <c r="M271" s="8">
        <v>1231</v>
      </c>
      <c r="N271" s="8">
        <v>1283</v>
      </c>
      <c r="O271" s="8">
        <v>1356</v>
      </c>
      <c r="P271" s="8">
        <v>1310</v>
      </c>
      <c r="Q271" s="8">
        <v>1279</v>
      </c>
      <c r="R271" s="8">
        <v>1235</v>
      </c>
      <c r="S271" s="8">
        <v>1184</v>
      </c>
      <c r="T271" s="8">
        <v>1071</v>
      </c>
      <c r="U271" s="8">
        <v>1037</v>
      </c>
      <c r="V271" s="8">
        <v>964</v>
      </c>
      <c r="W271" s="8">
        <v>927</v>
      </c>
      <c r="X271" s="8">
        <v>855</v>
      </c>
      <c r="Y271" s="8">
        <v>857</v>
      </c>
    </row>
    <row r="272" spans="1:25" x14ac:dyDescent="0.2">
      <c r="A272" s="7">
        <v>44459</v>
      </c>
      <c r="B272" s="8">
        <v>868</v>
      </c>
      <c r="C272" s="8">
        <v>812</v>
      </c>
      <c r="D272" s="8">
        <v>821</v>
      </c>
      <c r="E272" s="8">
        <v>834</v>
      </c>
      <c r="F272" s="8">
        <v>878</v>
      </c>
      <c r="G272" s="8">
        <v>981</v>
      </c>
      <c r="H272" s="8">
        <v>1025</v>
      </c>
      <c r="I272" s="8">
        <v>1142</v>
      </c>
      <c r="J272" s="8">
        <v>1294</v>
      </c>
      <c r="K272" s="8">
        <v>1338</v>
      </c>
      <c r="L272" s="8">
        <v>1391</v>
      </c>
      <c r="M272" s="8">
        <v>1444</v>
      </c>
      <c r="N272" s="8">
        <v>1513</v>
      </c>
      <c r="O272" s="8">
        <v>1562</v>
      </c>
      <c r="P272" s="8">
        <v>1553</v>
      </c>
      <c r="Q272" s="8">
        <v>1497</v>
      </c>
      <c r="R272" s="8">
        <v>1385</v>
      </c>
      <c r="S272" s="8">
        <v>1285</v>
      </c>
      <c r="T272" s="8">
        <v>1181</v>
      </c>
      <c r="U272" s="8">
        <v>1087</v>
      </c>
      <c r="V272" s="8">
        <v>1020</v>
      </c>
      <c r="W272" s="8">
        <v>939</v>
      </c>
      <c r="X272" s="8">
        <v>862</v>
      </c>
      <c r="Y272" s="8">
        <v>871</v>
      </c>
    </row>
    <row r="273" spans="1:25" x14ac:dyDescent="0.2">
      <c r="A273" s="7">
        <v>44460</v>
      </c>
      <c r="B273" s="8">
        <v>889</v>
      </c>
      <c r="C273" s="8">
        <v>833</v>
      </c>
      <c r="D273" s="8">
        <v>821</v>
      </c>
      <c r="E273" s="8">
        <v>830</v>
      </c>
      <c r="F273" s="8">
        <v>877</v>
      </c>
      <c r="G273" s="8">
        <v>954</v>
      </c>
      <c r="H273" s="8">
        <v>991</v>
      </c>
      <c r="I273" s="8">
        <v>1123</v>
      </c>
      <c r="J273" s="8">
        <v>1276</v>
      </c>
      <c r="K273" s="8">
        <v>1321</v>
      </c>
      <c r="L273" s="8">
        <v>1385</v>
      </c>
      <c r="M273" s="8">
        <v>1449</v>
      </c>
      <c r="N273" s="8">
        <v>1530</v>
      </c>
      <c r="O273" s="8">
        <v>1565</v>
      </c>
      <c r="P273" s="8">
        <v>1515</v>
      </c>
      <c r="Q273" s="8">
        <v>1465</v>
      </c>
      <c r="R273" s="8">
        <v>1369</v>
      </c>
      <c r="S273" s="8">
        <v>1257</v>
      </c>
      <c r="T273" s="8">
        <v>1175</v>
      </c>
      <c r="U273" s="8">
        <v>1071</v>
      </c>
      <c r="V273" s="8">
        <v>1002</v>
      </c>
      <c r="W273" s="8">
        <v>927</v>
      </c>
      <c r="X273" s="8">
        <v>870</v>
      </c>
      <c r="Y273" s="8">
        <v>877</v>
      </c>
    </row>
    <row r="274" spans="1:25" x14ac:dyDescent="0.2">
      <c r="A274" s="7">
        <v>44461</v>
      </c>
      <c r="B274" s="8">
        <v>910</v>
      </c>
      <c r="C274" s="8">
        <v>844</v>
      </c>
      <c r="D274" s="8">
        <v>847</v>
      </c>
      <c r="E274" s="8">
        <v>849</v>
      </c>
      <c r="F274" s="8">
        <v>894</v>
      </c>
      <c r="G274" s="8">
        <v>1004</v>
      </c>
      <c r="H274" s="8">
        <v>1025</v>
      </c>
      <c r="I274" s="8">
        <v>1162</v>
      </c>
      <c r="J274" s="8">
        <v>1347</v>
      </c>
      <c r="K274" s="8">
        <v>1402</v>
      </c>
      <c r="L274" s="8">
        <v>1452</v>
      </c>
      <c r="M274" s="8">
        <v>1536</v>
      </c>
      <c r="N274" s="8">
        <v>1625</v>
      </c>
      <c r="O274" s="8">
        <v>1653</v>
      </c>
      <c r="P274" s="8">
        <v>1620</v>
      </c>
      <c r="Q274" s="8">
        <v>1559</v>
      </c>
      <c r="R274" s="8">
        <v>1444</v>
      </c>
      <c r="S274" s="8">
        <v>1326</v>
      </c>
      <c r="T274" s="8">
        <v>1229</v>
      </c>
      <c r="U274" s="8">
        <v>1126</v>
      </c>
      <c r="V274" s="8">
        <v>1052</v>
      </c>
      <c r="W274" s="8">
        <v>984</v>
      </c>
      <c r="X274" s="8">
        <v>925</v>
      </c>
      <c r="Y274" s="8">
        <v>917</v>
      </c>
    </row>
    <row r="275" spans="1:25" x14ac:dyDescent="0.2">
      <c r="A275" s="7">
        <v>44462</v>
      </c>
      <c r="B275" s="8">
        <v>929</v>
      </c>
      <c r="C275" s="8">
        <v>877</v>
      </c>
      <c r="D275" s="8">
        <v>878</v>
      </c>
      <c r="E275" s="8">
        <v>885</v>
      </c>
      <c r="F275" s="8">
        <v>930</v>
      </c>
      <c r="G275" s="8">
        <v>1038</v>
      </c>
      <c r="H275" s="8">
        <v>1049</v>
      </c>
      <c r="I275" s="8">
        <v>1170</v>
      </c>
      <c r="J275" s="8">
        <v>1314</v>
      </c>
      <c r="K275" s="8">
        <v>1431</v>
      </c>
      <c r="L275" s="8">
        <v>1511</v>
      </c>
      <c r="M275" s="8">
        <v>1604</v>
      </c>
      <c r="N275" s="8">
        <v>1736</v>
      </c>
      <c r="O275" s="8">
        <v>1767</v>
      </c>
      <c r="P275" s="8">
        <v>1742</v>
      </c>
      <c r="Q275" s="8">
        <v>1683</v>
      </c>
      <c r="R275" s="8">
        <v>1536</v>
      </c>
      <c r="S275" s="8">
        <v>1397</v>
      </c>
      <c r="T275" s="8">
        <v>1282</v>
      </c>
      <c r="U275" s="8">
        <v>1183</v>
      </c>
      <c r="V275" s="8">
        <v>1107</v>
      </c>
      <c r="W275" s="8">
        <v>1041</v>
      </c>
      <c r="X275" s="8">
        <v>971</v>
      </c>
      <c r="Y275" s="8">
        <v>991</v>
      </c>
    </row>
    <row r="276" spans="1:25" x14ac:dyDescent="0.2">
      <c r="A276" s="7">
        <v>44463</v>
      </c>
      <c r="B276" s="8">
        <v>993</v>
      </c>
      <c r="C276" s="8">
        <v>943</v>
      </c>
      <c r="D276" s="8">
        <v>933</v>
      </c>
      <c r="E276" s="8">
        <v>947</v>
      </c>
      <c r="F276" s="8">
        <v>985</v>
      </c>
      <c r="G276" s="8">
        <v>1065</v>
      </c>
      <c r="H276" s="8">
        <v>1086</v>
      </c>
      <c r="I276" s="8">
        <v>1225</v>
      </c>
      <c r="J276" s="8">
        <v>1409</v>
      </c>
      <c r="K276" s="8">
        <v>1497</v>
      </c>
      <c r="L276" s="8">
        <v>1544</v>
      </c>
      <c r="M276" s="8">
        <v>1629</v>
      </c>
      <c r="N276" s="8">
        <v>1712</v>
      </c>
      <c r="O276" s="8">
        <v>1760</v>
      </c>
      <c r="P276" s="8">
        <v>1722</v>
      </c>
      <c r="Q276" s="8">
        <v>1629</v>
      </c>
      <c r="R276" s="8">
        <v>1503</v>
      </c>
      <c r="S276" s="8">
        <v>1355</v>
      </c>
      <c r="T276" s="8">
        <v>1244</v>
      </c>
      <c r="U276" s="8">
        <v>1122</v>
      </c>
      <c r="V276" s="8">
        <v>1062</v>
      </c>
      <c r="W276" s="8">
        <v>1024</v>
      </c>
      <c r="X276" s="8">
        <v>971</v>
      </c>
      <c r="Y276" s="8">
        <v>985</v>
      </c>
    </row>
    <row r="277" spans="1:25" x14ac:dyDescent="0.2">
      <c r="A277" s="7">
        <v>44464</v>
      </c>
      <c r="B277" s="8">
        <v>990</v>
      </c>
      <c r="C277" s="8">
        <v>925</v>
      </c>
      <c r="D277" s="8">
        <v>915</v>
      </c>
      <c r="E277" s="8">
        <v>914</v>
      </c>
      <c r="F277" s="8">
        <v>921</v>
      </c>
      <c r="G277" s="8">
        <v>930</v>
      </c>
      <c r="H277" s="8">
        <v>912</v>
      </c>
      <c r="I277" s="8">
        <v>1001</v>
      </c>
      <c r="J277" s="8">
        <v>1164</v>
      </c>
      <c r="K277" s="8">
        <v>1265</v>
      </c>
      <c r="L277" s="8">
        <v>1321</v>
      </c>
      <c r="M277" s="8">
        <v>1406</v>
      </c>
      <c r="N277" s="8">
        <v>1459</v>
      </c>
      <c r="O277" s="8">
        <v>1509</v>
      </c>
      <c r="P277" s="8">
        <v>1464</v>
      </c>
      <c r="Q277" s="8">
        <v>1408</v>
      </c>
      <c r="R277" s="8">
        <v>1350</v>
      </c>
      <c r="S277" s="8">
        <v>1276</v>
      </c>
      <c r="T277" s="8">
        <v>1157</v>
      </c>
      <c r="U277" s="8">
        <v>1052</v>
      </c>
      <c r="V277" s="8">
        <v>1005</v>
      </c>
      <c r="W277" s="8">
        <v>960</v>
      </c>
      <c r="X277" s="8">
        <v>935</v>
      </c>
      <c r="Y277" s="8">
        <v>954</v>
      </c>
    </row>
    <row r="278" spans="1:25" x14ac:dyDescent="0.2">
      <c r="A278" s="7">
        <v>44465</v>
      </c>
      <c r="B278" s="8">
        <v>980</v>
      </c>
      <c r="C278" s="8">
        <v>919</v>
      </c>
      <c r="D278" s="8">
        <v>909</v>
      </c>
      <c r="E278" s="8">
        <v>912</v>
      </c>
      <c r="F278" s="8">
        <v>918</v>
      </c>
      <c r="G278" s="8">
        <v>917</v>
      </c>
      <c r="H278" s="8">
        <v>865</v>
      </c>
      <c r="I278" s="8">
        <v>968</v>
      </c>
      <c r="J278" s="8">
        <v>1135</v>
      </c>
      <c r="K278" s="8">
        <v>1266</v>
      </c>
      <c r="L278" s="8">
        <v>1347</v>
      </c>
      <c r="M278" s="8">
        <v>1447</v>
      </c>
      <c r="N278" s="8">
        <v>1494</v>
      </c>
      <c r="O278" s="8">
        <v>1517</v>
      </c>
      <c r="P278" s="8">
        <v>1467</v>
      </c>
      <c r="Q278" s="8">
        <v>1383</v>
      </c>
      <c r="R278" s="8">
        <v>1324</v>
      </c>
      <c r="S278" s="8">
        <v>1228</v>
      </c>
      <c r="T278" s="8">
        <v>1128</v>
      </c>
      <c r="U278" s="8">
        <v>1056</v>
      </c>
      <c r="V278" s="8">
        <v>994</v>
      </c>
      <c r="W278" s="8">
        <v>935</v>
      </c>
      <c r="X278" s="8">
        <v>873</v>
      </c>
      <c r="Y278" s="8">
        <v>873</v>
      </c>
    </row>
    <row r="279" spans="1:25" x14ac:dyDescent="0.2">
      <c r="A279" s="7">
        <v>44466</v>
      </c>
      <c r="B279" s="8">
        <v>917</v>
      </c>
      <c r="C279" s="8">
        <v>856</v>
      </c>
      <c r="D279" s="8">
        <v>849</v>
      </c>
      <c r="E279" s="8">
        <v>869</v>
      </c>
      <c r="F279" s="8">
        <v>913</v>
      </c>
      <c r="G279" s="8">
        <v>986</v>
      </c>
      <c r="H279" s="8">
        <v>1028</v>
      </c>
      <c r="I279" s="8">
        <v>1149</v>
      </c>
      <c r="J279" s="8">
        <v>1302</v>
      </c>
      <c r="K279" s="8">
        <v>1349</v>
      </c>
      <c r="L279" s="8">
        <v>1418</v>
      </c>
      <c r="M279" s="8">
        <v>1481</v>
      </c>
      <c r="N279" s="8">
        <v>1526</v>
      </c>
      <c r="O279" s="8">
        <v>1550</v>
      </c>
      <c r="P279" s="8">
        <v>1542</v>
      </c>
      <c r="Q279" s="8">
        <v>1481</v>
      </c>
      <c r="R279" s="8">
        <v>1382</v>
      </c>
      <c r="S279" s="8">
        <v>1295</v>
      </c>
      <c r="T279" s="8">
        <v>1209</v>
      </c>
      <c r="U279" s="8">
        <v>1107</v>
      </c>
      <c r="V279" s="8">
        <v>1021</v>
      </c>
      <c r="W279" s="8">
        <v>953</v>
      </c>
      <c r="X279" s="8">
        <v>896</v>
      </c>
      <c r="Y279" s="8">
        <v>921</v>
      </c>
    </row>
    <row r="280" spans="1:25" x14ac:dyDescent="0.2">
      <c r="A280" s="7">
        <v>44467</v>
      </c>
      <c r="B280" s="8">
        <v>912</v>
      </c>
      <c r="C280" s="8">
        <v>844</v>
      </c>
      <c r="D280" s="8">
        <v>853</v>
      </c>
      <c r="E280" s="8">
        <v>856</v>
      </c>
      <c r="F280" s="8">
        <v>905</v>
      </c>
      <c r="G280" s="8">
        <v>1015</v>
      </c>
      <c r="H280" s="8">
        <v>1024</v>
      </c>
      <c r="I280" s="8">
        <v>1148</v>
      </c>
      <c r="J280" s="8">
        <v>1303</v>
      </c>
      <c r="K280" s="8">
        <v>1346</v>
      </c>
      <c r="L280" s="8">
        <v>1417</v>
      </c>
      <c r="M280" s="8">
        <v>1484</v>
      </c>
      <c r="N280" s="8">
        <v>1577</v>
      </c>
      <c r="O280" s="8">
        <v>1600</v>
      </c>
      <c r="P280" s="8">
        <v>1574</v>
      </c>
      <c r="Q280" s="8">
        <v>1491</v>
      </c>
      <c r="R280" s="8">
        <v>1405</v>
      </c>
      <c r="S280" s="8">
        <v>1308</v>
      </c>
      <c r="T280" s="8">
        <v>1232</v>
      </c>
      <c r="U280" s="8">
        <v>1115</v>
      </c>
      <c r="V280" s="8">
        <v>1027</v>
      </c>
      <c r="W280" s="8">
        <v>970</v>
      </c>
      <c r="X280" s="8">
        <v>890</v>
      </c>
      <c r="Y280" s="8">
        <v>896</v>
      </c>
    </row>
    <row r="281" spans="1:25" x14ac:dyDescent="0.2">
      <c r="A281" s="7">
        <v>44468</v>
      </c>
      <c r="B281" s="8">
        <v>913</v>
      </c>
      <c r="C281" s="8">
        <v>843</v>
      </c>
      <c r="D281" s="8">
        <v>848</v>
      </c>
      <c r="E281" s="8">
        <v>861</v>
      </c>
      <c r="F281" s="8">
        <v>904</v>
      </c>
      <c r="G281" s="8">
        <v>1010</v>
      </c>
      <c r="H281" s="8">
        <v>1044</v>
      </c>
      <c r="I281" s="8">
        <v>1172</v>
      </c>
      <c r="J281" s="8">
        <v>1301</v>
      </c>
      <c r="K281" s="8">
        <v>1337</v>
      </c>
      <c r="L281" s="8">
        <v>1363</v>
      </c>
      <c r="M281" s="8">
        <v>1416</v>
      </c>
      <c r="N281" s="8">
        <v>1462</v>
      </c>
      <c r="O281" s="8">
        <v>1487</v>
      </c>
      <c r="P281" s="8">
        <v>1479</v>
      </c>
      <c r="Q281" s="8">
        <v>1404</v>
      </c>
      <c r="R281" s="8">
        <v>1324</v>
      </c>
      <c r="S281" s="8">
        <v>1237</v>
      </c>
      <c r="T281" s="8">
        <v>1183</v>
      </c>
      <c r="U281" s="8">
        <v>1096</v>
      </c>
      <c r="V281" s="8">
        <v>1030</v>
      </c>
      <c r="W281" s="8">
        <v>973</v>
      </c>
      <c r="X281" s="8">
        <v>889</v>
      </c>
      <c r="Y281" s="8">
        <v>867</v>
      </c>
    </row>
    <row r="282" spans="1:25" x14ac:dyDescent="0.2">
      <c r="A282" s="7">
        <v>44469</v>
      </c>
      <c r="B282" s="8">
        <v>889</v>
      </c>
      <c r="C282" s="8">
        <v>835</v>
      </c>
      <c r="D282" s="8">
        <v>836</v>
      </c>
      <c r="E282" s="8">
        <v>845</v>
      </c>
      <c r="F282" s="8">
        <v>888</v>
      </c>
      <c r="G282" s="8">
        <v>989</v>
      </c>
      <c r="H282" s="8">
        <v>1040</v>
      </c>
      <c r="I282" s="8">
        <v>1171</v>
      </c>
      <c r="J282" s="8">
        <v>1327</v>
      </c>
      <c r="K282" s="8">
        <v>1389</v>
      </c>
      <c r="L282" s="8">
        <v>1405</v>
      </c>
      <c r="M282" s="8">
        <v>1450</v>
      </c>
      <c r="N282" s="8">
        <v>1503</v>
      </c>
      <c r="O282" s="8">
        <v>1530</v>
      </c>
      <c r="P282" s="8">
        <v>1510</v>
      </c>
      <c r="Q282" s="8">
        <v>1445</v>
      </c>
      <c r="R282" s="8">
        <v>1357</v>
      </c>
      <c r="S282" s="8">
        <v>1273</v>
      </c>
      <c r="T282" s="8">
        <v>1207</v>
      </c>
      <c r="U282" s="8">
        <v>1114</v>
      </c>
      <c r="V282" s="8">
        <v>1043</v>
      </c>
      <c r="W282" s="8">
        <v>973</v>
      </c>
      <c r="X282" s="8">
        <v>893</v>
      </c>
      <c r="Y282" s="8">
        <v>909</v>
      </c>
    </row>
    <row r="283" spans="1:25" x14ac:dyDescent="0.2">
      <c r="A283" s="7">
        <v>44470</v>
      </c>
      <c r="B283" s="4">
        <v>917</v>
      </c>
      <c r="C283" s="4">
        <v>915</v>
      </c>
      <c r="D283" s="4">
        <v>907</v>
      </c>
      <c r="E283" s="4">
        <v>925</v>
      </c>
      <c r="F283" s="4">
        <v>960</v>
      </c>
      <c r="G283" s="4">
        <v>1031</v>
      </c>
      <c r="H283" s="4">
        <v>1105</v>
      </c>
      <c r="I283" s="4">
        <v>1239</v>
      </c>
      <c r="J283" s="4">
        <v>1380</v>
      </c>
      <c r="K283" s="4">
        <v>1392</v>
      </c>
      <c r="L283" s="4">
        <v>1428</v>
      </c>
      <c r="M283" s="4">
        <v>1466</v>
      </c>
      <c r="N283" s="4">
        <v>1467</v>
      </c>
      <c r="O283" s="4">
        <v>1467</v>
      </c>
      <c r="P283" s="4">
        <v>1508</v>
      </c>
      <c r="Q283" s="4">
        <v>1445</v>
      </c>
      <c r="R283" s="4">
        <v>1383</v>
      </c>
      <c r="S283" s="4">
        <v>1230</v>
      </c>
      <c r="T283" s="4">
        <v>1201</v>
      </c>
      <c r="U283" s="4">
        <v>1089</v>
      </c>
      <c r="V283" s="4">
        <v>1042</v>
      </c>
      <c r="W283" s="4">
        <v>995</v>
      </c>
      <c r="X283" s="4">
        <v>992</v>
      </c>
      <c r="Y283" s="4">
        <v>987</v>
      </c>
    </row>
    <row r="284" spans="1:25" x14ac:dyDescent="0.2">
      <c r="A284" s="7">
        <v>44471</v>
      </c>
      <c r="B284" s="4">
        <v>886</v>
      </c>
      <c r="C284" s="4">
        <v>825</v>
      </c>
      <c r="D284" s="4">
        <v>838</v>
      </c>
      <c r="E284" s="4">
        <v>850</v>
      </c>
      <c r="F284" s="4">
        <v>928</v>
      </c>
      <c r="G284" s="4">
        <v>938</v>
      </c>
      <c r="H284" s="4">
        <v>961</v>
      </c>
      <c r="I284" s="4">
        <v>1073</v>
      </c>
      <c r="J284" s="4">
        <v>1216</v>
      </c>
      <c r="K284" s="4">
        <v>1227</v>
      </c>
      <c r="L284" s="4">
        <v>1241</v>
      </c>
      <c r="M284" s="4">
        <v>1266</v>
      </c>
      <c r="N284" s="4">
        <v>1270</v>
      </c>
      <c r="O284" s="4">
        <v>1272</v>
      </c>
      <c r="P284" s="4">
        <v>1309</v>
      </c>
      <c r="Q284" s="4">
        <v>1274</v>
      </c>
      <c r="R284" s="4">
        <v>1247</v>
      </c>
      <c r="S284" s="4">
        <v>1132</v>
      </c>
      <c r="T284" s="4">
        <v>1135</v>
      </c>
      <c r="U284" s="4">
        <v>1044</v>
      </c>
      <c r="V284" s="4">
        <v>1009</v>
      </c>
      <c r="W284" s="4">
        <v>983</v>
      </c>
      <c r="X284" s="4">
        <v>969</v>
      </c>
      <c r="Y284" s="4">
        <v>956</v>
      </c>
    </row>
    <row r="285" spans="1:25" x14ac:dyDescent="0.2">
      <c r="A285" s="7">
        <v>44472</v>
      </c>
      <c r="B285" s="4">
        <v>923</v>
      </c>
      <c r="C285" s="4">
        <v>917</v>
      </c>
      <c r="D285" s="4">
        <v>914</v>
      </c>
      <c r="E285" s="4">
        <v>899</v>
      </c>
      <c r="F285" s="4">
        <v>902</v>
      </c>
      <c r="G285" s="4">
        <v>917</v>
      </c>
      <c r="H285" s="4">
        <v>937</v>
      </c>
      <c r="I285" s="4">
        <v>1052</v>
      </c>
      <c r="J285" s="4">
        <v>1203</v>
      </c>
      <c r="K285" s="4">
        <v>1232</v>
      </c>
      <c r="L285" s="4">
        <v>1299</v>
      </c>
      <c r="M285" s="4">
        <v>1319</v>
      </c>
      <c r="N285" s="4">
        <v>1311</v>
      </c>
      <c r="O285" s="4">
        <v>1245</v>
      </c>
      <c r="P285" s="4">
        <v>1358</v>
      </c>
      <c r="Q285" s="4">
        <v>1318</v>
      </c>
      <c r="R285" s="4">
        <v>1313</v>
      </c>
      <c r="S285" s="4">
        <v>1210</v>
      </c>
      <c r="T285" s="4">
        <v>1201</v>
      </c>
      <c r="U285" s="4">
        <v>1101</v>
      </c>
      <c r="V285" s="4">
        <v>1040</v>
      </c>
      <c r="W285" s="4">
        <v>994</v>
      </c>
      <c r="X285" s="4">
        <v>963</v>
      </c>
      <c r="Y285" s="4">
        <v>950</v>
      </c>
    </row>
    <row r="286" spans="1:25" x14ac:dyDescent="0.2">
      <c r="A286" s="7">
        <v>44473</v>
      </c>
      <c r="B286" s="4">
        <v>929</v>
      </c>
      <c r="C286" s="4">
        <v>906</v>
      </c>
      <c r="D286" s="4">
        <v>911</v>
      </c>
      <c r="E286" s="4">
        <v>923</v>
      </c>
      <c r="F286" s="4">
        <v>968</v>
      </c>
      <c r="G286" s="4">
        <v>1053</v>
      </c>
      <c r="H286" s="4">
        <v>1150</v>
      </c>
      <c r="I286" s="4">
        <v>1290</v>
      </c>
      <c r="J286" s="4">
        <v>1408</v>
      </c>
      <c r="K286" s="4">
        <v>1413</v>
      </c>
      <c r="L286" s="4">
        <v>1445</v>
      </c>
      <c r="M286" s="4">
        <v>1454</v>
      </c>
      <c r="N286" s="4">
        <v>1455</v>
      </c>
      <c r="O286" s="4">
        <v>1451</v>
      </c>
      <c r="P286" s="4">
        <v>1489</v>
      </c>
      <c r="Q286" s="4">
        <v>1439</v>
      </c>
      <c r="R286" s="4">
        <v>1408</v>
      </c>
      <c r="S286" s="4">
        <v>1293</v>
      </c>
      <c r="T286" s="4">
        <v>1275</v>
      </c>
      <c r="U286" s="4">
        <v>1158</v>
      </c>
      <c r="V286" s="4">
        <v>1090</v>
      </c>
      <c r="W286" s="4">
        <v>1011</v>
      </c>
      <c r="X286" s="4">
        <v>1005</v>
      </c>
      <c r="Y286" s="4">
        <v>1002</v>
      </c>
    </row>
    <row r="287" spans="1:25" x14ac:dyDescent="0.2">
      <c r="A287" s="7">
        <v>44474</v>
      </c>
      <c r="B287" s="4">
        <v>970</v>
      </c>
      <c r="C287" s="4">
        <v>966</v>
      </c>
      <c r="D287" s="4">
        <v>974</v>
      </c>
      <c r="E287" s="4">
        <v>987</v>
      </c>
      <c r="F287" s="4">
        <v>1028</v>
      </c>
      <c r="G287" s="4">
        <v>1081</v>
      </c>
      <c r="H287" s="4">
        <v>1186</v>
      </c>
      <c r="I287" s="4">
        <v>1309</v>
      </c>
      <c r="J287" s="4">
        <v>1439</v>
      </c>
      <c r="K287" s="4">
        <v>1428</v>
      </c>
      <c r="L287" s="4">
        <v>1438</v>
      </c>
      <c r="M287" s="4">
        <v>1475</v>
      </c>
      <c r="N287" s="4">
        <v>1474</v>
      </c>
      <c r="O287" s="4">
        <v>1477</v>
      </c>
      <c r="P287" s="4">
        <v>1514</v>
      </c>
      <c r="Q287" s="4">
        <v>1459</v>
      </c>
      <c r="R287" s="4">
        <v>1408</v>
      </c>
      <c r="S287" s="4">
        <v>1273</v>
      </c>
      <c r="T287" s="4">
        <v>1265</v>
      </c>
      <c r="U287" s="4">
        <v>1159</v>
      </c>
      <c r="V287" s="4">
        <v>1079</v>
      </c>
      <c r="W287" s="4">
        <v>1014</v>
      </c>
      <c r="X287" s="4">
        <v>987</v>
      </c>
      <c r="Y287" s="4">
        <v>972</v>
      </c>
    </row>
    <row r="288" spans="1:25" x14ac:dyDescent="0.2">
      <c r="A288" s="7">
        <v>44475</v>
      </c>
      <c r="B288" s="4">
        <v>938</v>
      </c>
      <c r="C288" s="4">
        <v>927</v>
      </c>
      <c r="D288" s="4">
        <v>932</v>
      </c>
      <c r="E288" s="4">
        <v>944</v>
      </c>
      <c r="F288" s="4">
        <v>983</v>
      </c>
      <c r="G288" s="4">
        <v>1064</v>
      </c>
      <c r="H288" s="4">
        <v>1161</v>
      </c>
      <c r="I288" s="4">
        <v>1299</v>
      </c>
      <c r="J288" s="4">
        <v>1422</v>
      </c>
      <c r="K288" s="4">
        <v>1408</v>
      </c>
      <c r="L288" s="4">
        <v>1421</v>
      </c>
      <c r="M288" s="4">
        <v>1455</v>
      </c>
      <c r="N288" s="4">
        <v>1467</v>
      </c>
      <c r="O288" s="4">
        <v>1495</v>
      </c>
      <c r="P288" s="4">
        <v>1527</v>
      </c>
      <c r="Q288" s="4">
        <v>1458</v>
      </c>
      <c r="R288" s="4">
        <v>1403</v>
      </c>
      <c r="S288" s="4">
        <v>1260</v>
      </c>
      <c r="T288" s="4">
        <v>1236</v>
      </c>
      <c r="U288" s="4">
        <v>1135</v>
      </c>
      <c r="V288" s="4">
        <v>1068</v>
      </c>
      <c r="W288" s="4">
        <v>996</v>
      </c>
      <c r="X288" s="4">
        <v>963</v>
      </c>
      <c r="Y288" s="4">
        <v>948</v>
      </c>
    </row>
    <row r="289" spans="1:25" x14ac:dyDescent="0.2">
      <c r="A289" s="7">
        <v>44476</v>
      </c>
      <c r="B289" s="4">
        <v>916</v>
      </c>
      <c r="C289" s="4">
        <v>904</v>
      </c>
      <c r="D289" s="4">
        <v>912</v>
      </c>
      <c r="E289" s="4">
        <v>921</v>
      </c>
      <c r="F289" s="4">
        <v>955</v>
      </c>
      <c r="G289" s="4">
        <v>1034</v>
      </c>
      <c r="H289" s="4">
        <v>1140</v>
      </c>
      <c r="I289" s="4">
        <v>1283</v>
      </c>
      <c r="J289" s="4">
        <v>1390</v>
      </c>
      <c r="K289" s="4">
        <v>1387</v>
      </c>
      <c r="L289" s="4">
        <v>1405</v>
      </c>
      <c r="M289" s="4">
        <v>1424</v>
      </c>
      <c r="N289" s="4">
        <v>1412</v>
      </c>
      <c r="O289" s="4">
        <v>1417</v>
      </c>
      <c r="P289" s="4">
        <v>1433</v>
      </c>
      <c r="Q289" s="4">
        <v>1397</v>
      </c>
      <c r="R289" s="4">
        <v>1334</v>
      </c>
      <c r="S289" s="4">
        <v>1182</v>
      </c>
      <c r="T289" s="4">
        <v>1167</v>
      </c>
      <c r="U289" s="4">
        <v>1059</v>
      </c>
      <c r="V289" s="4">
        <v>981</v>
      </c>
      <c r="W289" s="4">
        <v>915</v>
      </c>
      <c r="X289" s="4">
        <v>893</v>
      </c>
      <c r="Y289" s="4">
        <v>878</v>
      </c>
    </row>
    <row r="290" spans="1:25" x14ac:dyDescent="0.2">
      <c r="A290" s="7">
        <v>44477</v>
      </c>
      <c r="B290" s="4">
        <v>819</v>
      </c>
      <c r="C290" s="4">
        <v>819</v>
      </c>
      <c r="D290" s="4">
        <v>837</v>
      </c>
      <c r="E290" s="4">
        <v>843</v>
      </c>
      <c r="F290" s="4">
        <v>872</v>
      </c>
      <c r="G290" s="4">
        <v>939</v>
      </c>
      <c r="H290" s="4">
        <v>1044</v>
      </c>
      <c r="I290" s="4">
        <v>1172</v>
      </c>
      <c r="J290" s="4">
        <v>1311</v>
      </c>
      <c r="K290" s="4">
        <v>1321</v>
      </c>
      <c r="L290" s="4">
        <v>1364</v>
      </c>
      <c r="M290" s="4">
        <v>1390</v>
      </c>
      <c r="N290" s="4">
        <v>1396</v>
      </c>
      <c r="O290" s="4">
        <v>1392</v>
      </c>
      <c r="P290" s="4">
        <v>1424</v>
      </c>
      <c r="Q290" s="4">
        <v>1368</v>
      </c>
      <c r="R290" s="4">
        <v>1305</v>
      </c>
      <c r="S290" s="4">
        <v>1175</v>
      </c>
      <c r="T290" s="4">
        <v>1140</v>
      </c>
      <c r="U290" s="4">
        <v>1034</v>
      </c>
      <c r="V290" s="4">
        <v>975</v>
      </c>
      <c r="W290" s="4">
        <v>949</v>
      </c>
      <c r="X290" s="4">
        <v>945</v>
      </c>
      <c r="Y290" s="4">
        <v>952</v>
      </c>
    </row>
    <row r="291" spans="1:25" x14ac:dyDescent="0.2">
      <c r="A291" s="7">
        <v>44478</v>
      </c>
      <c r="B291" s="4">
        <v>899</v>
      </c>
      <c r="C291" s="4">
        <v>894</v>
      </c>
      <c r="D291" s="4">
        <v>895</v>
      </c>
      <c r="E291" s="4">
        <v>878</v>
      </c>
      <c r="F291" s="4">
        <v>895</v>
      </c>
      <c r="G291" s="4">
        <v>938</v>
      </c>
      <c r="H291" s="4">
        <v>980</v>
      </c>
      <c r="I291" s="4">
        <v>1095</v>
      </c>
      <c r="J291" s="4">
        <v>1230</v>
      </c>
      <c r="K291" s="4">
        <v>1227</v>
      </c>
      <c r="L291" s="4">
        <v>1253</v>
      </c>
      <c r="M291" s="4">
        <v>1260</v>
      </c>
      <c r="N291" s="4">
        <v>1233</v>
      </c>
      <c r="O291" s="4">
        <v>1235</v>
      </c>
      <c r="P291" s="4">
        <v>1255</v>
      </c>
      <c r="Q291" s="4">
        <v>1216</v>
      </c>
      <c r="R291" s="4">
        <v>1221</v>
      </c>
      <c r="S291" s="4">
        <v>1132</v>
      </c>
      <c r="T291" s="4">
        <v>1145</v>
      </c>
      <c r="U291" s="4">
        <v>1040</v>
      </c>
      <c r="V291" s="4">
        <v>1015</v>
      </c>
      <c r="W291" s="4">
        <v>995</v>
      </c>
      <c r="X291" s="4">
        <v>983</v>
      </c>
      <c r="Y291" s="4">
        <v>978</v>
      </c>
    </row>
    <row r="292" spans="1:25" x14ac:dyDescent="0.2">
      <c r="A292" s="7">
        <v>44479</v>
      </c>
      <c r="B292" s="4">
        <v>949</v>
      </c>
      <c r="C292" s="4">
        <v>945</v>
      </c>
      <c r="D292" s="4">
        <v>944</v>
      </c>
      <c r="E292" s="4">
        <v>939</v>
      </c>
      <c r="F292" s="4">
        <v>949</v>
      </c>
      <c r="G292" s="4">
        <v>960</v>
      </c>
      <c r="H292" s="4">
        <v>971</v>
      </c>
      <c r="I292" s="4">
        <v>1082</v>
      </c>
      <c r="J292" s="4">
        <v>1231</v>
      </c>
      <c r="K292" s="4">
        <v>1254</v>
      </c>
      <c r="L292" s="4">
        <v>1291</v>
      </c>
      <c r="M292" s="4">
        <v>1337</v>
      </c>
      <c r="N292" s="4">
        <v>1335</v>
      </c>
      <c r="O292" s="4">
        <v>1333</v>
      </c>
      <c r="P292" s="4">
        <v>1360</v>
      </c>
      <c r="Q292" s="4">
        <v>1334</v>
      </c>
      <c r="R292" s="4">
        <v>1311</v>
      </c>
      <c r="S292" s="4">
        <v>1203</v>
      </c>
      <c r="T292" s="4">
        <v>1192</v>
      </c>
      <c r="U292" s="4">
        <v>1069</v>
      </c>
      <c r="V292" s="4">
        <v>1023</v>
      </c>
      <c r="W292" s="4">
        <v>986</v>
      </c>
      <c r="X292" s="4">
        <v>951</v>
      </c>
      <c r="Y292" s="4">
        <v>942</v>
      </c>
    </row>
    <row r="293" spans="1:25" x14ac:dyDescent="0.2">
      <c r="A293" s="7">
        <v>44480</v>
      </c>
      <c r="B293" s="4">
        <v>898</v>
      </c>
      <c r="C293" s="4">
        <v>897</v>
      </c>
      <c r="D293" s="4">
        <v>903</v>
      </c>
      <c r="E293" s="4">
        <v>902</v>
      </c>
      <c r="F293" s="4">
        <v>930</v>
      </c>
      <c r="G293" s="4">
        <v>997</v>
      </c>
      <c r="H293" s="4">
        <v>1048</v>
      </c>
      <c r="I293" s="4">
        <v>1176</v>
      </c>
      <c r="J293" s="4">
        <v>1289</v>
      </c>
      <c r="K293" s="4">
        <v>1279</v>
      </c>
      <c r="L293" s="4">
        <v>1325</v>
      </c>
      <c r="M293" s="4">
        <v>1378</v>
      </c>
      <c r="N293" s="4">
        <v>1363</v>
      </c>
      <c r="O293" s="4">
        <v>1389</v>
      </c>
      <c r="P293" s="4">
        <v>1430</v>
      </c>
      <c r="Q293" s="4">
        <v>1371</v>
      </c>
      <c r="R293" s="4">
        <v>1328</v>
      </c>
      <c r="S293" s="4">
        <v>1222</v>
      </c>
      <c r="T293" s="4">
        <v>1209</v>
      </c>
      <c r="U293" s="4">
        <v>1086</v>
      </c>
      <c r="V293" s="4">
        <v>1035</v>
      </c>
      <c r="W293" s="4">
        <v>979</v>
      </c>
      <c r="X293" s="4">
        <v>948</v>
      </c>
      <c r="Y293" s="4">
        <v>926</v>
      </c>
    </row>
    <row r="294" spans="1:25" x14ac:dyDescent="0.2">
      <c r="A294" s="7">
        <v>44481</v>
      </c>
      <c r="B294" s="4">
        <v>943</v>
      </c>
      <c r="C294" s="4">
        <v>933</v>
      </c>
      <c r="D294" s="4">
        <v>949</v>
      </c>
      <c r="E294" s="4">
        <v>956</v>
      </c>
      <c r="F294" s="4">
        <v>980</v>
      </c>
      <c r="G294" s="4">
        <v>1057</v>
      </c>
      <c r="H294" s="4">
        <v>1130</v>
      </c>
      <c r="I294" s="4">
        <v>1232</v>
      </c>
      <c r="J294" s="4">
        <v>1358</v>
      </c>
      <c r="K294" s="4">
        <v>1360</v>
      </c>
      <c r="L294" s="4">
        <v>1388</v>
      </c>
      <c r="M294" s="4">
        <v>1461</v>
      </c>
      <c r="N294" s="4">
        <v>1485</v>
      </c>
      <c r="O294" s="4">
        <v>1510</v>
      </c>
      <c r="P294" s="4">
        <v>1547</v>
      </c>
      <c r="Q294" s="4">
        <v>1511</v>
      </c>
      <c r="R294" s="4">
        <v>1443</v>
      </c>
      <c r="S294" s="4">
        <v>1296</v>
      </c>
      <c r="T294" s="4">
        <v>1267</v>
      </c>
      <c r="U294" s="4">
        <v>1139</v>
      </c>
      <c r="V294" s="4">
        <v>1054</v>
      </c>
      <c r="W294" s="4">
        <v>995</v>
      </c>
      <c r="X294" s="4">
        <v>1005</v>
      </c>
      <c r="Y294" s="4">
        <v>999</v>
      </c>
    </row>
    <row r="295" spans="1:25" x14ac:dyDescent="0.2">
      <c r="A295" s="7">
        <v>44482</v>
      </c>
      <c r="B295" s="4">
        <v>928</v>
      </c>
      <c r="C295" s="4">
        <v>910</v>
      </c>
      <c r="D295" s="4">
        <v>911</v>
      </c>
      <c r="E295" s="4">
        <v>915</v>
      </c>
      <c r="F295" s="4">
        <v>953</v>
      </c>
      <c r="G295" s="4">
        <v>1023</v>
      </c>
      <c r="H295" s="4">
        <v>1101</v>
      </c>
      <c r="I295" s="4">
        <v>1218</v>
      </c>
      <c r="J295" s="4">
        <v>1343</v>
      </c>
      <c r="K295" s="4">
        <v>1371</v>
      </c>
      <c r="L295" s="4">
        <v>1426</v>
      </c>
      <c r="M295" s="4">
        <v>1451</v>
      </c>
      <c r="N295" s="4">
        <v>1476</v>
      </c>
      <c r="O295" s="4">
        <v>1513</v>
      </c>
      <c r="P295" s="4">
        <v>1547</v>
      </c>
      <c r="Q295" s="4">
        <v>1495</v>
      </c>
      <c r="R295" s="4">
        <v>1415</v>
      </c>
      <c r="S295" s="4">
        <v>1287</v>
      </c>
      <c r="T295" s="4">
        <v>1258</v>
      </c>
      <c r="U295" s="4">
        <v>1118</v>
      </c>
      <c r="V295" s="4">
        <v>1055</v>
      </c>
      <c r="W295" s="4">
        <v>985</v>
      </c>
      <c r="X295" s="4">
        <v>976</v>
      </c>
      <c r="Y295" s="4">
        <v>948</v>
      </c>
    </row>
    <row r="296" spans="1:25" x14ac:dyDescent="0.2">
      <c r="A296" s="7">
        <v>44483</v>
      </c>
      <c r="B296" s="4">
        <v>852</v>
      </c>
      <c r="C296" s="4">
        <v>853</v>
      </c>
      <c r="D296" s="4">
        <v>849</v>
      </c>
      <c r="E296" s="4">
        <v>848</v>
      </c>
      <c r="F296" s="4">
        <v>882</v>
      </c>
      <c r="G296" s="4">
        <v>947</v>
      </c>
      <c r="H296" s="4">
        <v>1013</v>
      </c>
      <c r="I296" s="4">
        <v>1114</v>
      </c>
      <c r="J296" s="4">
        <v>1223</v>
      </c>
      <c r="K296" s="4">
        <v>1267</v>
      </c>
      <c r="L296" s="4">
        <v>1298</v>
      </c>
      <c r="M296" s="4">
        <v>1348</v>
      </c>
      <c r="N296" s="4">
        <v>1362</v>
      </c>
      <c r="O296" s="4">
        <v>1392</v>
      </c>
      <c r="P296" s="4">
        <v>1418</v>
      </c>
      <c r="Q296" s="4">
        <v>1362</v>
      </c>
      <c r="R296" s="4">
        <v>1292</v>
      </c>
      <c r="S296" s="4">
        <v>1168</v>
      </c>
      <c r="T296" s="4">
        <v>1148</v>
      </c>
      <c r="U296" s="4">
        <v>1029</v>
      </c>
      <c r="V296" s="4">
        <v>962</v>
      </c>
      <c r="W296" s="4">
        <v>916</v>
      </c>
      <c r="X296" s="4">
        <v>894</v>
      </c>
      <c r="Y296" s="4">
        <v>888</v>
      </c>
    </row>
    <row r="297" spans="1:25" x14ac:dyDescent="0.2">
      <c r="A297" s="7">
        <v>44484</v>
      </c>
      <c r="B297" s="4">
        <v>857</v>
      </c>
      <c r="C297" s="4">
        <v>847</v>
      </c>
      <c r="D297" s="4">
        <v>853</v>
      </c>
      <c r="E297" s="4">
        <v>854</v>
      </c>
      <c r="F297" s="4">
        <v>882</v>
      </c>
      <c r="G297" s="4">
        <v>936</v>
      </c>
      <c r="H297" s="4">
        <v>1006</v>
      </c>
      <c r="I297" s="4">
        <v>1127</v>
      </c>
      <c r="J297" s="4">
        <v>1277</v>
      </c>
      <c r="K297" s="4">
        <v>1282</v>
      </c>
      <c r="L297" s="4">
        <v>1326</v>
      </c>
      <c r="M297" s="4">
        <v>1375</v>
      </c>
      <c r="N297" s="4">
        <v>1381</v>
      </c>
      <c r="O297" s="4">
        <v>1382</v>
      </c>
      <c r="P297" s="4">
        <v>1408</v>
      </c>
      <c r="Q297" s="4">
        <v>1347</v>
      </c>
      <c r="R297" s="4">
        <v>1292</v>
      </c>
      <c r="S297" s="4">
        <v>1169</v>
      </c>
      <c r="T297" s="4">
        <v>1107</v>
      </c>
      <c r="U297" s="4">
        <v>980</v>
      </c>
      <c r="V297" s="4">
        <v>936</v>
      </c>
      <c r="W297" s="4">
        <v>903</v>
      </c>
      <c r="X297" s="4">
        <v>904</v>
      </c>
      <c r="Y297" s="4">
        <v>905</v>
      </c>
    </row>
    <row r="298" spans="1:25" x14ac:dyDescent="0.2">
      <c r="A298" s="7">
        <v>44485</v>
      </c>
      <c r="B298" s="4">
        <v>855</v>
      </c>
      <c r="C298" s="4">
        <v>846</v>
      </c>
      <c r="D298" s="4">
        <v>842</v>
      </c>
      <c r="E298" s="4">
        <v>837</v>
      </c>
      <c r="F298" s="4">
        <v>844</v>
      </c>
      <c r="G298" s="4">
        <v>864</v>
      </c>
      <c r="H298" s="4">
        <v>876</v>
      </c>
      <c r="I298" s="4">
        <v>978</v>
      </c>
      <c r="J298" s="4">
        <v>1124</v>
      </c>
      <c r="K298" s="4">
        <v>1174</v>
      </c>
      <c r="L298" s="4">
        <v>1234</v>
      </c>
      <c r="M298" s="4">
        <v>1285</v>
      </c>
      <c r="N298" s="4">
        <v>1285</v>
      </c>
      <c r="O298" s="4">
        <v>1289</v>
      </c>
      <c r="P298" s="4">
        <v>1315</v>
      </c>
      <c r="Q298" s="4">
        <v>1263</v>
      </c>
      <c r="R298" s="4">
        <v>1215</v>
      </c>
      <c r="S298" s="4">
        <v>1105</v>
      </c>
      <c r="T298" s="4">
        <v>1058</v>
      </c>
      <c r="U298" s="4">
        <v>946</v>
      </c>
      <c r="V298" s="4">
        <v>915</v>
      </c>
      <c r="W298" s="4">
        <v>893</v>
      </c>
      <c r="X298" s="4">
        <v>885</v>
      </c>
      <c r="Y298" s="4">
        <v>887</v>
      </c>
    </row>
    <row r="299" spans="1:25" x14ac:dyDescent="0.2">
      <c r="A299" s="7">
        <v>44486</v>
      </c>
      <c r="B299" s="4">
        <v>863</v>
      </c>
      <c r="C299" s="4">
        <v>849</v>
      </c>
      <c r="D299" s="4">
        <v>852</v>
      </c>
      <c r="E299" s="4">
        <v>842</v>
      </c>
      <c r="F299" s="4">
        <v>812</v>
      </c>
      <c r="G299" s="4">
        <v>815</v>
      </c>
      <c r="H299" s="4">
        <v>836</v>
      </c>
      <c r="I299" s="4">
        <v>927</v>
      </c>
      <c r="J299" s="4">
        <v>1078</v>
      </c>
      <c r="K299" s="4">
        <v>1146</v>
      </c>
      <c r="L299" s="4">
        <v>1209</v>
      </c>
      <c r="M299" s="4">
        <v>1267</v>
      </c>
      <c r="N299" s="4">
        <v>1273</v>
      </c>
      <c r="O299" s="4">
        <v>1257</v>
      </c>
      <c r="P299" s="4">
        <v>1287</v>
      </c>
      <c r="Q299" s="4">
        <v>1236</v>
      </c>
      <c r="R299" s="4">
        <v>1200</v>
      </c>
      <c r="S299" s="4">
        <v>1107</v>
      </c>
      <c r="T299" s="4">
        <v>1106</v>
      </c>
      <c r="U299" s="4">
        <v>993</v>
      </c>
      <c r="V299" s="4">
        <v>965</v>
      </c>
      <c r="W299" s="4">
        <v>908</v>
      </c>
      <c r="X299" s="4">
        <v>891</v>
      </c>
      <c r="Y299" s="4">
        <v>885</v>
      </c>
    </row>
    <row r="300" spans="1:25" x14ac:dyDescent="0.2">
      <c r="A300" s="7">
        <v>44487</v>
      </c>
      <c r="B300" s="4">
        <v>872</v>
      </c>
      <c r="C300" s="4">
        <v>859</v>
      </c>
      <c r="D300" s="4">
        <v>867</v>
      </c>
      <c r="E300" s="4">
        <v>879</v>
      </c>
      <c r="F300" s="4">
        <v>914</v>
      </c>
      <c r="G300" s="4">
        <v>983</v>
      </c>
      <c r="H300" s="4">
        <v>1055</v>
      </c>
      <c r="I300" s="4">
        <v>1160</v>
      </c>
      <c r="J300" s="4">
        <v>1276</v>
      </c>
      <c r="K300" s="4">
        <v>1296</v>
      </c>
      <c r="L300" s="4">
        <v>1298</v>
      </c>
      <c r="M300" s="4">
        <v>1328</v>
      </c>
      <c r="N300" s="4">
        <v>1341</v>
      </c>
      <c r="O300" s="4">
        <v>1332</v>
      </c>
      <c r="P300" s="4">
        <v>1374</v>
      </c>
      <c r="Q300" s="4">
        <v>1330</v>
      </c>
      <c r="R300" s="4">
        <v>1290</v>
      </c>
      <c r="S300" s="4">
        <v>1216</v>
      </c>
      <c r="T300" s="4">
        <v>1174</v>
      </c>
      <c r="U300" s="4">
        <v>1043</v>
      </c>
      <c r="V300" s="4">
        <v>983</v>
      </c>
      <c r="W300" s="4">
        <v>937</v>
      </c>
      <c r="X300" s="4">
        <v>931</v>
      </c>
      <c r="Y300" s="4">
        <v>926</v>
      </c>
    </row>
    <row r="301" spans="1:25" x14ac:dyDescent="0.2">
      <c r="A301" s="7">
        <v>44488</v>
      </c>
      <c r="B301" s="4">
        <v>877</v>
      </c>
      <c r="C301" s="4">
        <v>872</v>
      </c>
      <c r="D301" s="4">
        <v>883</v>
      </c>
      <c r="E301" s="4">
        <v>890</v>
      </c>
      <c r="F301" s="4">
        <v>932</v>
      </c>
      <c r="G301" s="4">
        <v>998</v>
      </c>
      <c r="H301" s="4">
        <v>1074</v>
      </c>
      <c r="I301" s="4">
        <v>1182</v>
      </c>
      <c r="J301" s="4">
        <v>1298</v>
      </c>
      <c r="K301" s="4">
        <v>1292</v>
      </c>
      <c r="L301" s="4">
        <v>1317</v>
      </c>
      <c r="M301" s="4">
        <v>1347</v>
      </c>
      <c r="N301" s="4">
        <v>1339</v>
      </c>
      <c r="O301" s="4">
        <v>1353</v>
      </c>
      <c r="P301" s="4">
        <v>1393</v>
      </c>
      <c r="Q301" s="4">
        <v>1363</v>
      </c>
      <c r="R301" s="4">
        <v>1325</v>
      </c>
      <c r="S301" s="4">
        <v>1239</v>
      </c>
      <c r="T301" s="4">
        <v>1191</v>
      </c>
      <c r="U301" s="4">
        <v>1068</v>
      </c>
      <c r="V301" s="4">
        <v>1002</v>
      </c>
      <c r="W301" s="4">
        <v>952</v>
      </c>
      <c r="X301" s="4">
        <v>950</v>
      </c>
      <c r="Y301" s="4">
        <v>942</v>
      </c>
    </row>
    <row r="302" spans="1:25" x14ac:dyDescent="0.2">
      <c r="A302" s="7">
        <v>44489</v>
      </c>
      <c r="B302" s="4">
        <v>915</v>
      </c>
      <c r="C302" s="4">
        <v>900</v>
      </c>
      <c r="D302" s="4">
        <v>912</v>
      </c>
      <c r="E302" s="4">
        <v>912</v>
      </c>
      <c r="F302" s="4">
        <v>946</v>
      </c>
      <c r="G302" s="4">
        <v>1001</v>
      </c>
      <c r="H302" s="4">
        <v>1077</v>
      </c>
      <c r="I302" s="4">
        <v>1196</v>
      </c>
      <c r="J302" s="4">
        <v>1316</v>
      </c>
      <c r="K302" s="4">
        <v>1326</v>
      </c>
      <c r="L302" s="4">
        <v>1344</v>
      </c>
      <c r="M302" s="4">
        <v>1355</v>
      </c>
      <c r="N302" s="4">
        <v>1362</v>
      </c>
      <c r="O302" s="4">
        <v>1349</v>
      </c>
      <c r="P302" s="4">
        <v>1371</v>
      </c>
      <c r="Q302" s="4">
        <v>1312</v>
      </c>
      <c r="R302" s="4">
        <v>1265</v>
      </c>
      <c r="S302" s="4">
        <v>1178</v>
      </c>
      <c r="T302" s="4">
        <v>1167</v>
      </c>
      <c r="U302" s="4">
        <v>1057</v>
      </c>
      <c r="V302" s="4">
        <v>994</v>
      </c>
      <c r="W302" s="4">
        <v>947</v>
      </c>
      <c r="X302" s="4">
        <v>941</v>
      </c>
      <c r="Y302" s="4">
        <v>936</v>
      </c>
    </row>
    <row r="303" spans="1:25" x14ac:dyDescent="0.2">
      <c r="A303" s="7">
        <v>44490</v>
      </c>
      <c r="B303" s="4">
        <v>894</v>
      </c>
      <c r="C303" s="4">
        <v>890</v>
      </c>
      <c r="D303" s="4">
        <v>894</v>
      </c>
      <c r="E303" s="4">
        <v>899</v>
      </c>
      <c r="F303" s="4">
        <v>934</v>
      </c>
      <c r="G303" s="4">
        <v>992</v>
      </c>
      <c r="H303" s="4">
        <v>1068</v>
      </c>
      <c r="I303" s="4">
        <v>1166</v>
      </c>
      <c r="J303" s="4">
        <v>1270</v>
      </c>
      <c r="K303" s="4">
        <v>1265</v>
      </c>
      <c r="L303" s="4">
        <v>1294</v>
      </c>
      <c r="M303" s="4">
        <v>1314</v>
      </c>
      <c r="N303" s="4">
        <v>1318</v>
      </c>
      <c r="O303" s="4">
        <v>1324</v>
      </c>
      <c r="P303" s="4">
        <v>1376</v>
      </c>
      <c r="Q303" s="4">
        <v>1342</v>
      </c>
      <c r="R303" s="4">
        <v>1301</v>
      </c>
      <c r="S303" s="4">
        <v>1191</v>
      </c>
      <c r="T303" s="4">
        <v>1132</v>
      </c>
      <c r="U303" s="4">
        <v>1015</v>
      </c>
      <c r="V303" s="4">
        <v>946</v>
      </c>
      <c r="W303" s="4">
        <v>901</v>
      </c>
      <c r="X303" s="4">
        <v>878</v>
      </c>
      <c r="Y303" s="4">
        <v>883</v>
      </c>
    </row>
    <row r="304" spans="1:25" x14ac:dyDescent="0.2">
      <c r="A304" s="7">
        <v>44491</v>
      </c>
      <c r="B304" s="4">
        <v>860</v>
      </c>
      <c r="C304" s="4">
        <v>848</v>
      </c>
      <c r="D304" s="4">
        <v>851</v>
      </c>
      <c r="E304" s="4">
        <v>855</v>
      </c>
      <c r="F304" s="4">
        <v>887</v>
      </c>
      <c r="G304" s="4">
        <v>933</v>
      </c>
      <c r="H304" s="4">
        <v>1005</v>
      </c>
      <c r="I304" s="4">
        <v>1119</v>
      </c>
      <c r="J304" s="4">
        <v>1230</v>
      </c>
      <c r="K304" s="4">
        <v>1280</v>
      </c>
      <c r="L304" s="4">
        <v>1322</v>
      </c>
      <c r="M304" s="4">
        <v>1365</v>
      </c>
      <c r="N304" s="4">
        <v>1354</v>
      </c>
      <c r="O304" s="4">
        <v>1337</v>
      </c>
      <c r="P304" s="4">
        <v>1342</v>
      </c>
      <c r="Q304" s="4">
        <v>1270</v>
      </c>
      <c r="R304" s="4">
        <v>1224</v>
      </c>
      <c r="S304" s="4">
        <v>1119</v>
      </c>
      <c r="T304" s="4">
        <v>1068</v>
      </c>
      <c r="U304" s="4">
        <v>965</v>
      </c>
      <c r="V304" s="4">
        <v>916</v>
      </c>
      <c r="W304" s="4">
        <v>877</v>
      </c>
      <c r="X304" s="4">
        <v>881</v>
      </c>
      <c r="Y304" s="4">
        <v>866</v>
      </c>
    </row>
    <row r="305" spans="1:25" x14ac:dyDescent="0.2">
      <c r="A305" s="7">
        <v>44492</v>
      </c>
      <c r="B305" s="4">
        <v>820</v>
      </c>
      <c r="C305" s="4">
        <v>814</v>
      </c>
      <c r="D305" s="4">
        <v>815</v>
      </c>
      <c r="E305" s="4">
        <v>816</v>
      </c>
      <c r="F305" s="4">
        <v>836</v>
      </c>
      <c r="G305" s="4">
        <v>861</v>
      </c>
      <c r="H305" s="4">
        <v>882</v>
      </c>
      <c r="I305" s="4">
        <v>980</v>
      </c>
      <c r="J305" s="4">
        <v>1101</v>
      </c>
      <c r="K305" s="4">
        <v>1131</v>
      </c>
      <c r="L305" s="4">
        <v>1182</v>
      </c>
      <c r="M305" s="4">
        <v>1226</v>
      </c>
      <c r="N305" s="4">
        <v>1230</v>
      </c>
      <c r="O305" s="4">
        <v>1237</v>
      </c>
      <c r="P305" s="4">
        <v>1260</v>
      </c>
      <c r="Q305" s="4">
        <v>1214</v>
      </c>
      <c r="R305" s="4">
        <v>1185</v>
      </c>
      <c r="S305" s="4">
        <v>1085</v>
      </c>
      <c r="T305" s="4">
        <v>1060</v>
      </c>
      <c r="U305" s="4">
        <v>941</v>
      </c>
      <c r="V305" s="4">
        <v>919</v>
      </c>
      <c r="W305" s="4">
        <v>896</v>
      </c>
      <c r="X305" s="4">
        <v>894</v>
      </c>
      <c r="Y305" s="4">
        <v>901</v>
      </c>
    </row>
    <row r="306" spans="1:25" x14ac:dyDescent="0.2">
      <c r="A306" s="7">
        <v>44493</v>
      </c>
      <c r="B306" s="4">
        <v>870</v>
      </c>
      <c r="C306" s="4">
        <v>868</v>
      </c>
      <c r="D306" s="4">
        <v>871</v>
      </c>
      <c r="E306" s="4">
        <v>872</v>
      </c>
      <c r="F306" s="4">
        <v>880</v>
      </c>
      <c r="G306" s="4">
        <v>894</v>
      </c>
      <c r="H306" s="4">
        <v>907</v>
      </c>
      <c r="I306" s="4">
        <v>999</v>
      </c>
      <c r="J306" s="4">
        <v>1128</v>
      </c>
      <c r="K306" s="4">
        <v>1142</v>
      </c>
      <c r="L306" s="4">
        <v>1175</v>
      </c>
      <c r="M306" s="4">
        <v>1198</v>
      </c>
      <c r="N306" s="4">
        <v>1185</v>
      </c>
      <c r="O306" s="4">
        <v>1188</v>
      </c>
      <c r="P306" s="4">
        <v>1208</v>
      </c>
      <c r="Q306" s="4">
        <v>1175</v>
      </c>
      <c r="R306" s="4">
        <v>1179</v>
      </c>
      <c r="S306" s="4">
        <v>1127</v>
      </c>
      <c r="T306" s="4">
        <v>1122</v>
      </c>
      <c r="U306" s="4">
        <v>996</v>
      </c>
      <c r="V306" s="4">
        <v>957</v>
      </c>
      <c r="W306" s="4">
        <v>919</v>
      </c>
      <c r="X306" s="4">
        <v>901</v>
      </c>
      <c r="Y306" s="4">
        <v>900</v>
      </c>
    </row>
    <row r="307" spans="1:25" x14ac:dyDescent="0.2">
      <c r="A307" s="7">
        <v>44494</v>
      </c>
      <c r="B307" s="4">
        <v>892</v>
      </c>
      <c r="C307" s="4">
        <v>878</v>
      </c>
      <c r="D307" s="4">
        <v>885</v>
      </c>
      <c r="E307" s="4">
        <v>905</v>
      </c>
      <c r="F307" s="4">
        <v>934</v>
      </c>
      <c r="G307" s="4">
        <v>1001</v>
      </c>
      <c r="H307" s="4">
        <v>1077</v>
      </c>
      <c r="I307" s="4">
        <v>1210</v>
      </c>
      <c r="J307" s="4">
        <v>1330</v>
      </c>
      <c r="K307" s="4">
        <v>1353</v>
      </c>
      <c r="L307" s="4">
        <v>1400</v>
      </c>
      <c r="M307" s="4">
        <v>1460</v>
      </c>
      <c r="N307" s="4">
        <v>1488</v>
      </c>
      <c r="O307" s="4">
        <v>1488</v>
      </c>
      <c r="P307" s="4">
        <v>1534</v>
      </c>
      <c r="Q307" s="4">
        <v>1472</v>
      </c>
      <c r="R307" s="4">
        <v>1425</v>
      </c>
      <c r="S307" s="4">
        <v>1300</v>
      </c>
      <c r="T307" s="4">
        <v>1211</v>
      </c>
      <c r="U307" s="4">
        <v>1074</v>
      </c>
      <c r="V307" s="4">
        <v>1007</v>
      </c>
      <c r="W307" s="4">
        <v>940</v>
      </c>
      <c r="X307" s="4">
        <v>939</v>
      </c>
      <c r="Y307" s="4">
        <v>938</v>
      </c>
    </row>
    <row r="308" spans="1:25" x14ac:dyDescent="0.2">
      <c r="A308" s="7">
        <v>44495</v>
      </c>
      <c r="B308" s="4">
        <v>914</v>
      </c>
      <c r="C308" s="4">
        <v>906</v>
      </c>
      <c r="D308" s="4">
        <v>906</v>
      </c>
      <c r="E308" s="4">
        <v>922</v>
      </c>
      <c r="F308" s="4">
        <v>944</v>
      </c>
      <c r="G308" s="4">
        <v>997</v>
      </c>
      <c r="H308" s="4">
        <v>1075</v>
      </c>
      <c r="I308" s="4">
        <v>1195</v>
      </c>
      <c r="J308" s="4">
        <v>1313</v>
      </c>
      <c r="K308" s="4">
        <v>1353</v>
      </c>
      <c r="L308" s="4">
        <v>1379</v>
      </c>
      <c r="M308" s="4">
        <v>1424</v>
      </c>
      <c r="N308" s="4">
        <v>1433</v>
      </c>
      <c r="O308" s="4">
        <v>1435</v>
      </c>
      <c r="P308" s="4">
        <v>1460</v>
      </c>
      <c r="Q308" s="4">
        <v>1412</v>
      </c>
      <c r="R308" s="4">
        <v>1358</v>
      </c>
      <c r="S308" s="4">
        <v>1245</v>
      </c>
      <c r="T308" s="4">
        <v>1174</v>
      </c>
      <c r="U308" s="4">
        <v>1035</v>
      </c>
      <c r="V308" s="4">
        <v>945</v>
      </c>
      <c r="W308" s="4">
        <v>917</v>
      </c>
      <c r="X308" s="4">
        <v>912</v>
      </c>
      <c r="Y308" s="4">
        <v>923</v>
      </c>
    </row>
    <row r="309" spans="1:25" x14ac:dyDescent="0.2">
      <c r="A309" s="7">
        <v>44496</v>
      </c>
      <c r="B309" s="4">
        <v>887</v>
      </c>
      <c r="C309" s="4">
        <v>890</v>
      </c>
      <c r="D309" s="4">
        <v>887</v>
      </c>
      <c r="E309" s="4">
        <v>896</v>
      </c>
      <c r="F309" s="4">
        <v>931</v>
      </c>
      <c r="G309" s="4">
        <v>985</v>
      </c>
      <c r="H309" s="4">
        <v>1056</v>
      </c>
      <c r="I309" s="4">
        <v>1183</v>
      </c>
      <c r="J309" s="4">
        <v>1306</v>
      </c>
      <c r="K309" s="4">
        <v>1341</v>
      </c>
      <c r="L309" s="4">
        <v>1383</v>
      </c>
      <c r="M309" s="4">
        <v>1431</v>
      </c>
      <c r="N309" s="4">
        <v>1428</v>
      </c>
      <c r="O309" s="4">
        <v>1444</v>
      </c>
      <c r="P309" s="4">
        <v>1477</v>
      </c>
      <c r="Q309" s="4">
        <v>1401</v>
      </c>
      <c r="R309" s="4">
        <v>1361</v>
      </c>
      <c r="S309" s="4">
        <v>1250</v>
      </c>
      <c r="T309" s="4">
        <v>1181</v>
      </c>
      <c r="U309" s="4">
        <v>1050</v>
      </c>
      <c r="V309" s="4">
        <v>993</v>
      </c>
      <c r="W309" s="4">
        <v>945</v>
      </c>
      <c r="X309" s="4">
        <v>939</v>
      </c>
      <c r="Y309" s="4">
        <v>940</v>
      </c>
    </row>
    <row r="310" spans="1:25" x14ac:dyDescent="0.2">
      <c r="A310" s="7">
        <v>44497</v>
      </c>
      <c r="B310" s="4">
        <v>907</v>
      </c>
      <c r="C310" s="4">
        <v>904</v>
      </c>
      <c r="D310" s="4">
        <v>904</v>
      </c>
      <c r="E310" s="4">
        <v>915</v>
      </c>
      <c r="F310" s="4">
        <v>951</v>
      </c>
      <c r="G310" s="4">
        <v>1007</v>
      </c>
      <c r="H310" s="4">
        <v>1075</v>
      </c>
      <c r="I310" s="4">
        <v>1193</v>
      </c>
      <c r="J310" s="4">
        <v>1306</v>
      </c>
      <c r="K310" s="4">
        <v>1311</v>
      </c>
      <c r="L310" s="4">
        <v>1307</v>
      </c>
      <c r="M310" s="4">
        <v>1328</v>
      </c>
      <c r="N310" s="4">
        <v>1306</v>
      </c>
      <c r="O310" s="4">
        <v>1302</v>
      </c>
      <c r="P310" s="4">
        <v>1327</v>
      </c>
      <c r="Q310" s="4">
        <v>1281</v>
      </c>
      <c r="R310" s="4">
        <v>1244</v>
      </c>
      <c r="S310" s="4">
        <v>1160</v>
      </c>
      <c r="T310" s="4">
        <v>1128</v>
      </c>
      <c r="U310" s="4">
        <v>1015</v>
      </c>
      <c r="V310" s="4">
        <v>963</v>
      </c>
      <c r="W310" s="4">
        <v>916</v>
      </c>
      <c r="X310" s="4">
        <v>912</v>
      </c>
      <c r="Y310" s="4">
        <v>917</v>
      </c>
    </row>
    <row r="311" spans="1:25" x14ac:dyDescent="0.2">
      <c r="A311" s="7">
        <v>44498</v>
      </c>
      <c r="B311" s="4">
        <v>891</v>
      </c>
      <c r="C311" s="4">
        <v>890</v>
      </c>
      <c r="D311" s="4">
        <v>900</v>
      </c>
      <c r="E311" s="4">
        <v>916</v>
      </c>
      <c r="F311" s="4">
        <v>957</v>
      </c>
      <c r="G311" s="4">
        <v>1017</v>
      </c>
      <c r="H311" s="4">
        <v>1093</v>
      </c>
      <c r="I311" s="4">
        <v>1207</v>
      </c>
      <c r="J311" s="4">
        <v>1308</v>
      </c>
      <c r="K311" s="4">
        <v>1299</v>
      </c>
      <c r="L311" s="4">
        <v>1299</v>
      </c>
      <c r="M311" s="4">
        <v>1304</v>
      </c>
      <c r="N311" s="4">
        <v>1291</v>
      </c>
      <c r="O311" s="4">
        <v>1274</v>
      </c>
      <c r="P311" s="4">
        <v>1298</v>
      </c>
      <c r="Q311" s="4">
        <v>1247</v>
      </c>
      <c r="R311" s="4">
        <v>1204</v>
      </c>
      <c r="S311" s="4">
        <v>1117</v>
      </c>
      <c r="T311" s="4">
        <v>1084</v>
      </c>
      <c r="U311" s="4">
        <v>969</v>
      </c>
      <c r="V311" s="4">
        <v>930</v>
      </c>
      <c r="W311" s="4">
        <v>909</v>
      </c>
      <c r="X311" s="4">
        <v>924</v>
      </c>
      <c r="Y311" s="4">
        <v>931</v>
      </c>
    </row>
    <row r="312" spans="1:25" x14ac:dyDescent="0.2">
      <c r="A312" s="7">
        <v>44499</v>
      </c>
      <c r="B312" s="4">
        <v>883</v>
      </c>
      <c r="C312" s="4">
        <v>881</v>
      </c>
      <c r="D312" s="4">
        <v>884</v>
      </c>
      <c r="E312" s="4">
        <v>883</v>
      </c>
      <c r="F312" s="4">
        <v>894</v>
      </c>
      <c r="G312" s="4">
        <v>910</v>
      </c>
      <c r="H312" s="4">
        <v>912</v>
      </c>
      <c r="I312" s="4">
        <v>990</v>
      </c>
      <c r="J312" s="4">
        <v>1109</v>
      </c>
      <c r="K312" s="4">
        <v>1137</v>
      </c>
      <c r="L312" s="4">
        <v>1197</v>
      </c>
      <c r="M312" s="4">
        <v>1219</v>
      </c>
      <c r="N312" s="4">
        <v>1225</v>
      </c>
      <c r="O312" s="4">
        <v>1216</v>
      </c>
      <c r="P312" s="4">
        <v>1241</v>
      </c>
      <c r="Q312" s="4">
        <v>1185</v>
      </c>
      <c r="R312" s="4">
        <v>1156</v>
      </c>
      <c r="S312" s="4">
        <v>1079</v>
      </c>
      <c r="T312" s="4">
        <v>1036</v>
      </c>
      <c r="U312" s="4">
        <v>927</v>
      </c>
      <c r="V312" s="4">
        <v>887</v>
      </c>
      <c r="W312" s="4">
        <v>876</v>
      </c>
      <c r="X312" s="4">
        <v>865</v>
      </c>
      <c r="Y312" s="4">
        <v>883</v>
      </c>
    </row>
    <row r="313" spans="1:25" x14ac:dyDescent="0.2">
      <c r="A313" s="7">
        <v>44500</v>
      </c>
      <c r="B313" s="4">
        <v>849</v>
      </c>
      <c r="C313" s="4">
        <v>843</v>
      </c>
      <c r="D313" s="4">
        <v>842</v>
      </c>
      <c r="E313" s="4">
        <v>842</v>
      </c>
      <c r="F313" s="4">
        <v>852</v>
      </c>
      <c r="G313" s="4">
        <v>852</v>
      </c>
      <c r="H313" s="4">
        <v>848</v>
      </c>
      <c r="I313" s="4">
        <v>926</v>
      </c>
      <c r="J313" s="4">
        <v>1026</v>
      </c>
      <c r="K313" s="4">
        <v>1044</v>
      </c>
      <c r="L313" s="4">
        <v>1091</v>
      </c>
      <c r="M313" s="4">
        <v>1147</v>
      </c>
      <c r="N313" s="4">
        <v>1179</v>
      </c>
      <c r="O313" s="4">
        <v>1200</v>
      </c>
      <c r="P313" s="4">
        <v>1222</v>
      </c>
      <c r="Q313" s="4">
        <v>1183</v>
      </c>
      <c r="R313" s="4">
        <v>1128</v>
      </c>
      <c r="S313" s="4">
        <v>1019</v>
      </c>
      <c r="T313" s="4">
        <v>980</v>
      </c>
      <c r="U313" s="4">
        <v>899</v>
      </c>
      <c r="V313" s="4">
        <v>879</v>
      </c>
      <c r="W313" s="4">
        <v>848</v>
      </c>
      <c r="X313" s="4">
        <v>842</v>
      </c>
      <c r="Y313" s="4">
        <v>835</v>
      </c>
    </row>
    <row r="314" spans="1:25" x14ac:dyDescent="0.2">
      <c r="A314" s="7">
        <v>44501</v>
      </c>
      <c r="B314" s="4">
        <v>814</v>
      </c>
      <c r="C314" s="4">
        <v>802</v>
      </c>
      <c r="D314" s="4">
        <v>820</v>
      </c>
      <c r="E314" s="4">
        <v>826</v>
      </c>
      <c r="F314" s="4">
        <v>846</v>
      </c>
      <c r="G314" s="4">
        <v>948</v>
      </c>
      <c r="H314" s="4">
        <v>998</v>
      </c>
      <c r="I314" s="4">
        <v>1061</v>
      </c>
      <c r="J314" s="4">
        <v>1185</v>
      </c>
      <c r="K314" s="4">
        <v>1208</v>
      </c>
      <c r="L314" s="4">
        <v>1248</v>
      </c>
      <c r="M314" s="4">
        <v>1261</v>
      </c>
      <c r="N314" s="4">
        <v>1237</v>
      </c>
      <c r="O314" s="4">
        <v>1245</v>
      </c>
      <c r="P314" s="4">
        <v>1216</v>
      </c>
      <c r="Q314" s="4">
        <v>1180</v>
      </c>
      <c r="R314" s="4">
        <v>1132</v>
      </c>
      <c r="S314" s="4">
        <v>1089</v>
      </c>
      <c r="T314" s="4">
        <v>1072</v>
      </c>
      <c r="U314" s="4">
        <v>1039</v>
      </c>
      <c r="V314" s="4">
        <v>943</v>
      </c>
      <c r="W314" s="4">
        <v>896</v>
      </c>
      <c r="X314" s="4">
        <v>912</v>
      </c>
      <c r="Y314" s="4">
        <v>886</v>
      </c>
    </row>
    <row r="315" spans="1:25" x14ac:dyDescent="0.2">
      <c r="A315" s="7">
        <v>44502</v>
      </c>
      <c r="B315" s="4">
        <v>874</v>
      </c>
      <c r="C315" s="4">
        <v>862</v>
      </c>
      <c r="D315" s="4">
        <v>892</v>
      </c>
      <c r="E315" s="4">
        <v>893</v>
      </c>
      <c r="F315" s="4">
        <v>931</v>
      </c>
      <c r="G315" s="4">
        <v>1043</v>
      </c>
      <c r="H315" s="4">
        <v>1080</v>
      </c>
      <c r="I315" s="4">
        <v>1155</v>
      </c>
      <c r="J315" s="4">
        <v>1255</v>
      </c>
      <c r="K315" s="4">
        <v>1266</v>
      </c>
      <c r="L315" s="4">
        <v>1268</v>
      </c>
      <c r="M315" s="4">
        <v>1263</v>
      </c>
      <c r="N315" s="4">
        <v>1252</v>
      </c>
      <c r="O315" s="4">
        <v>1267</v>
      </c>
      <c r="P315" s="4">
        <v>1259</v>
      </c>
      <c r="Q315" s="4">
        <v>1223</v>
      </c>
      <c r="R315" s="4">
        <v>1183</v>
      </c>
      <c r="S315" s="4">
        <v>1135</v>
      </c>
      <c r="T315" s="4">
        <v>1086</v>
      </c>
      <c r="U315" s="4">
        <v>1073</v>
      </c>
      <c r="V315" s="4">
        <v>962</v>
      </c>
      <c r="W315" s="4">
        <v>894</v>
      </c>
      <c r="X315" s="4">
        <v>927</v>
      </c>
      <c r="Y315" s="4">
        <v>895</v>
      </c>
    </row>
    <row r="316" spans="1:25" x14ac:dyDescent="0.2">
      <c r="A316" s="7">
        <v>44503</v>
      </c>
      <c r="B316" s="4">
        <v>856</v>
      </c>
      <c r="C316" s="4">
        <v>850</v>
      </c>
      <c r="D316" s="4">
        <v>872</v>
      </c>
      <c r="E316" s="4">
        <v>883</v>
      </c>
      <c r="F316" s="4">
        <v>931</v>
      </c>
      <c r="G316" s="4">
        <v>1028</v>
      </c>
      <c r="H316" s="4">
        <v>1061</v>
      </c>
      <c r="I316" s="4">
        <v>1169</v>
      </c>
      <c r="J316" s="4">
        <v>1265</v>
      </c>
      <c r="K316" s="4">
        <v>1274</v>
      </c>
      <c r="L316" s="4">
        <v>1280</v>
      </c>
      <c r="M316" s="4">
        <v>1269</v>
      </c>
      <c r="N316" s="4">
        <v>1267</v>
      </c>
      <c r="O316" s="4">
        <v>1283</v>
      </c>
      <c r="P316" s="4">
        <v>1263</v>
      </c>
      <c r="Q316" s="4">
        <v>1250</v>
      </c>
      <c r="R316" s="4">
        <v>1194</v>
      </c>
      <c r="S316" s="4">
        <v>1138</v>
      </c>
      <c r="T316" s="4">
        <v>1100</v>
      </c>
      <c r="U316" s="4">
        <v>1077</v>
      </c>
      <c r="V316" s="4">
        <v>976</v>
      </c>
      <c r="W316" s="4">
        <v>927</v>
      </c>
      <c r="X316" s="4">
        <v>948</v>
      </c>
      <c r="Y316" s="4">
        <v>923</v>
      </c>
    </row>
    <row r="317" spans="1:25" x14ac:dyDescent="0.2">
      <c r="A317" s="7">
        <v>44504</v>
      </c>
      <c r="B317" s="4">
        <v>915</v>
      </c>
      <c r="C317" s="4">
        <v>913</v>
      </c>
      <c r="D317" s="4">
        <v>939</v>
      </c>
      <c r="E317" s="4">
        <v>949</v>
      </c>
      <c r="F317" s="4">
        <v>988</v>
      </c>
      <c r="G317" s="4">
        <v>1102</v>
      </c>
      <c r="H317" s="4">
        <v>1147</v>
      </c>
      <c r="I317" s="4">
        <v>1221</v>
      </c>
      <c r="J317" s="4">
        <v>1316</v>
      </c>
      <c r="K317" s="4">
        <v>1326</v>
      </c>
      <c r="L317" s="4">
        <v>1319</v>
      </c>
      <c r="M317" s="4">
        <v>1332</v>
      </c>
      <c r="N317" s="4">
        <v>1308</v>
      </c>
      <c r="O317" s="4">
        <v>1327</v>
      </c>
      <c r="P317" s="4">
        <v>1294</v>
      </c>
      <c r="Q317" s="4">
        <v>1264</v>
      </c>
      <c r="R317" s="4">
        <v>1208</v>
      </c>
      <c r="S317" s="4">
        <v>1152</v>
      </c>
      <c r="T317" s="4">
        <v>1143</v>
      </c>
      <c r="U317" s="4">
        <v>1119</v>
      </c>
      <c r="V317" s="4">
        <v>1028</v>
      </c>
      <c r="W317" s="4">
        <v>972</v>
      </c>
      <c r="X317" s="4">
        <v>1006</v>
      </c>
      <c r="Y317" s="4">
        <v>986</v>
      </c>
    </row>
    <row r="318" spans="1:25" x14ac:dyDescent="0.2">
      <c r="A318" s="7">
        <v>44505</v>
      </c>
      <c r="B318" s="4">
        <v>955</v>
      </c>
      <c r="C318" s="4">
        <v>953</v>
      </c>
      <c r="D318" s="4">
        <v>976</v>
      </c>
      <c r="E318" s="4">
        <v>983</v>
      </c>
      <c r="F318" s="4">
        <v>1013</v>
      </c>
      <c r="G318" s="4">
        <v>1114</v>
      </c>
      <c r="H318" s="4">
        <v>1124</v>
      </c>
      <c r="I318" s="4">
        <v>1228</v>
      </c>
      <c r="J318" s="4">
        <v>1366</v>
      </c>
      <c r="K318" s="4">
        <v>1378</v>
      </c>
      <c r="L318" s="4">
        <v>1369</v>
      </c>
      <c r="M318" s="4">
        <v>1348</v>
      </c>
      <c r="N318" s="4">
        <v>1333</v>
      </c>
      <c r="O318" s="4">
        <v>1348</v>
      </c>
      <c r="P318" s="4">
        <v>1293</v>
      </c>
      <c r="Q318" s="4">
        <v>1240</v>
      </c>
      <c r="R318" s="4">
        <v>1179</v>
      </c>
      <c r="S318" s="4">
        <v>1120</v>
      </c>
      <c r="T318" s="4">
        <v>1087</v>
      </c>
      <c r="U318" s="4">
        <v>1078</v>
      </c>
      <c r="V318" s="4">
        <v>999</v>
      </c>
      <c r="W318" s="4">
        <v>959</v>
      </c>
      <c r="X318" s="4">
        <v>1003</v>
      </c>
      <c r="Y318" s="4">
        <v>994</v>
      </c>
    </row>
    <row r="319" spans="1:25" x14ac:dyDescent="0.2">
      <c r="A319" s="7">
        <v>44506</v>
      </c>
      <c r="B319" s="4">
        <v>963</v>
      </c>
      <c r="C319" s="4">
        <v>973</v>
      </c>
      <c r="D319" s="4">
        <v>980</v>
      </c>
      <c r="E319" s="4">
        <v>981</v>
      </c>
      <c r="F319" s="4">
        <v>995</v>
      </c>
      <c r="G319" s="4">
        <v>1032</v>
      </c>
      <c r="H319" s="4">
        <v>1027</v>
      </c>
      <c r="I319" s="4">
        <v>1102</v>
      </c>
      <c r="J319" s="4">
        <v>1177</v>
      </c>
      <c r="K319" s="4">
        <v>1178</v>
      </c>
      <c r="L319" s="4">
        <v>1167</v>
      </c>
      <c r="M319" s="4">
        <v>1156</v>
      </c>
      <c r="N319" s="4">
        <v>1139</v>
      </c>
      <c r="O319" s="4">
        <v>1132</v>
      </c>
      <c r="P319" s="4">
        <v>1100</v>
      </c>
      <c r="Q319" s="4">
        <v>1069</v>
      </c>
      <c r="R319" s="4">
        <v>1050</v>
      </c>
      <c r="S319" s="4">
        <v>1030</v>
      </c>
      <c r="T319" s="4">
        <v>1024</v>
      </c>
      <c r="U319" s="4">
        <v>976</v>
      </c>
      <c r="V319" s="4">
        <v>929</v>
      </c>
      <c r="W319" s="4">
        <v>922</v>
      </c>
      <c r="X319" s="4">
        <v>937</v>
      </c>
      <c r="Y319" s="4">
        <v>976</v>
      </c>
    </row>
    <row r="320" spans="1:25" x14ac:dyDescent="0.2">
      <c r="A320" s="7">
        <v>44507</v>
      </c>
      <c r="B320" s="4">
        <v>948</v>
      </c>
      <c r="C320" s="4">
        <v>1065</v>
      </c>
      <c r="D320" s="4">
        <v>1074</v>
      </c>
      <c r="E320" s="4">
        <v>1077</v>
      </c>
      <c r="F320" s="4">
        <v>1078</v>
      </c>
      <c r="G320" s="4">
        <v>1102</v>
      </c>
      <c r="H320" s="4">
        <v>1119</v>
      </c>
      <c r="I320" s="4">
        <v>1143</v>
      </c>
      <c r="J320" s="4">
        <v>1173</v>
      </c>
      <c r="K320" s="4">
        <v>1168</v>
      </c>
      <c r="L320" s="4">
        <v>1148</v>
      </c>
      <c r="M320" s="4">
        <v>1164</v>
      </c>
      <c r="N320" s="4">
        <v>1127</v>
      </c>
      <c r="O320" s="4">
        <v>1159</v>
      </c>
      <c r="P320" s="4">
        <v>1124</v>
      </c>
      <c r="Q320" s="4">
        <v>1149</v>
      </c>
      <c r="R320" s="4">
        <v>1260</v>
      </c>
      <c r="S320" s="4">
        <v>1166</v>
      </c>
      <c r="T320" s="4">
        <v>1046</v>
      </c>
      <c r="U320" s="4">
        <v>1017</v>
      </c>
      <c r="V320" s="4">
        <v>933</v>
      </c>
      <c r="W320" s="4">
        <v>904</v>
      </c>
      <c r="X320" s="4">
        <v>1007</v>
      </c>
      <c r="Y320" s="4">
        <v>1057</v>
      </c>
    </row>
    <row r="321" spans="1:25" x14ac:dyDescent="0.2">
      <c r="A321" s="7">
        <v>44508</v>
      </c>
      <c r="B321" s="4">
        <v>888</v>
      </c>
      <c r="C321" s="4">
        <v>885</v>
      </c>
      <c r="D321" s="4">
        <v>925</v>
      </c>
      <c r="E321" s="4">
        <v>933</v>
      </c>
      <c r="F321" s="4">
        <v>968</v>
      </c>
      <c r="G321" s="4">
        <v>1099</v>
      </c>
      <c r="H321" s="4">
        <v>1113</v>
      </c>
      <c r="I321" s="4">
        <v>1178</v>
      </c>
      <c r="J321" s="4">
        <v>1259</v>
      </c>
      <c r="K321" s="4">
        <v>1254</v>
      </c>
      <c r="L321" s="4">
        <v>1243</v>
      </c>
      <c r="M321" s="4">
        <v>1247</v>
      </c>
      <c r="N321" s="4">
        <v>1225</v>
      </c>
      <c r="O321" s="4">
        <v>1233</v>
      </c>
      <c r="P321" s="4">
        <v>1203</v>
      </c>
      <c r="Q321" s="4">
        <v>1184</v>
      </c>
      <c r="R321" s="4">
        <v>1205</v>
      </c>
      <c r="S321" s="4">
        <v>1130</v>
      </c>
      <c r="T321" s="4">
        <v>1038</v>
      </c>
      <c r="U321" s="4">
        <v>1003</v>
      </c>
      <c r="V321" s="4">
        <v>912</v>
      </c>
      <c r="W321" s="4">
        <v>862</v>
      </c>
      <c r="X321" s="4">
        <v>894</v>
      </c>
      <c r="Y321" s="4">
        <v>879</v>
      </c>
    </row>
    <row r="322" spans="1:25" x14ac:dyDescent="0.2">
      <c r="A322" s="7">
        <v>44509</v>
      </c>
      <c r="B322" s="4">
        <v>897</v>
      </c>
      <c r="C322" s="4">
        <v>900</v>
      </c>
      <c r="D322" s="4">
        <v>926</v>
      </c>
      <c r="E322" s="4">
        <v>937</v>
      </c>
      <c r="F322" s="4">
        <v>977</v>
      </c>
      <c r="G322" s="4">
        <v>1097</v>
      </c>
      <c r="H322" s="4">
        <v>1107</v>
      </c>
      <c r="I322" s="4">
        <v>1163</v>
      </c>
      <c r="J322" s="4">
        <v>1229</v>
      </c>
      <c r="K322" s="4">
        <v>1239</v>
      </c>
      <c r="L322" s="4">
        <v>1234</v>
      </c>
      <c r="M322" s="4">
        <v>1227</v>
      </c>
      <c r="N322" s="4">
        <v>1227</v>
      </c>
      <c r="O322" s="4">
        <v>1244</v>
      </c>
      <c r="P322" s="4">
        <v>1221</v>
      </c>
      <c r="Q322" s="4">
        <v>1204</v>
      </c>
      <c r="R322" s="4">
        <v>1217</v>
      </c>
      <c r="S322" s="4">
        <v>1133</v>
      </c>
      <c r="T322" s="4">
        <v>1041</v>
      </c>
      <c r="U322" s="4">
        <v>1007</v>
      </c>
      <c r="V322" s="4">
        <v>900</v>
      </c>
      <c r="W322" s="4">
        <v>836</v>
      </c>
      <c r="X322" s="4">
        <v>865</v>
      </c>
      <c r="Y322" s="4">
        <v>843</v>
      </c>
    </row>
    <row r="323" spans="1:25" x14ac:dyDescent="0.2">
      <c r="A323" s="7">
        <v>44510</v>
      </c>
      <c r="B323" s="4">
        <v>796</v>
      </c>
      <c r="C323" s="4">
        <v>800</v>
      </c>
      <c r="D323" s="4">
        <v>818</v>
      </c>
      <c r="E323" s="4">
        <v>824</v>
      </c>
      <c r="F323" s="4">
        <v>858</v>
      </c>
      <c r="G323" s="4">
        <v>969</v>
      </c>
      <c r="H323" s="4">
        <v>1008</v>
      </c>
      <c r="I323" s="4">
        <v>1096</v>
      </c>
      <c r="J323" s="4">
        <v>1207</v>
      </c>
      <c r="K323" s="4">
        <v>1277</v>
      </c>
      <c r="L323" s="4">
        <v>1310</v>
      </c>
      <c r="M323" s="4">
        <v>1343</v>
      </c>
      <c r="N323" s="4">
        <v>1300</v>
      </c>
      <c r="O323" s="4">
        <v>1279</v>
      </c>
      <c r="P323" s="4">
        <v>1248</v>
      </c>
      <c r="Q323" s="4">
        <v>1233</v>
      </c>
      <c r="R323" s="4">
        <v>1226</v>
      </c>
      <c r="S323" s="4">
        <v>1136</v>
      </c>
      <c r="T323" s="4">
        <v>1050</v>
      </c>
      <c r="U323" s="4">
        <v>1025</v>
      </c>
      <c r="V323" s="4">
        <v>924</v>
      </c>
      <c r="W323" s="4">
        <v>894</v>
      </c>
      <c r="X323" s="4">
        <v>922</v>
      </c>
      <c r="Y323" s="4">
        <v>901</v>
      </c>
    </row>
    <row r="324" spans="1:25" x14ac:dyDescent="0.2">
      <c r="A324" s="7">
        <v>44511</v>
      </c>
      <c r="B324" s="4">
        <v>877</v>
      </c>
      <c r="C324" s="4">
        <v>886</v>
      </c>
      <c r="D324" s="4">
        <v>895</v>
      </c>
      <c r="E324" s="4">
        <v>904</v>
      </c>
      <c r="F324" s="4">
        <v>941</v>
      </c>
      <c r="G324" s="4">
        <v>1015</v>
      </c>
      <c r="H324" s="4">
        <v>1047</v>
      </c>
      <c r="I324" s="4">
        <v>1103</v>
      </c>
      <c r="J324" s="4">
        <v>1144</v>
      </c>
      <c r="K324" s="4">
        <v>1122</v>
      </c>
      <c r="L324" s="4">
        <v>1127</v>
      </c>
      <c r="M324" s="4">
        <v>1141</v>
      </c>
      <c r="N324" s="4">
        <v>1137</v>
      </c>
      <c r="O324" s="4">
        <v>1146</v>
      </c>
      <c r="P324" s="4">
        <v>1128</v>
      </c>
      <c r="Q324" s="4">
        <v>1122</v>
      </c>
      <c r="R324" s="4">
        <v>1157</v>
      </c>
      <c r="S324" s="4">
        <v>1094</v>
      </c>
      <c r="T324" s="4">
        <v>1032</v>
      </c>
      <c r="U324" s="4">
        <v>980</v>
      </c>
      <c r="V324" s="4">
        <v>920</v>
      </c>
      <c r="W324" s="4">
        <v>889</v>
      </c>
      <c r="X324" s="4">
        <v>898</v>
      </c>
      <c r="Y324" s="4">
        <v>924</v>
      </c>
    </row>
    <row r="325" spans="1:25" x14ac:dyDescent="0.2">
      <c r="A325" s="7">
        <v>44512</v>
      </c>
      <c r="B325" s="4">
        <v>841</v>
      </c>
      <c r="C325" s="4">
        <v>839</v>
      </c>
      <c r="D325" s="4">
        <v>831</v>
      </c>
      <c r="E325" s="4">
        <v>859</v>
      </c>
      <c r="F325" s="4">
        <v>867</v>
      </c>
      <c r="G325" s="4">
        <v>962</v>
      </c>
      <c r="H325" s="4">
        <v>1012</v>
      </c>
      <c r="I325" s="4">
        <v>1094</v>
      </c>
      <c r="J325" s="4">
        <v>1179</v>
      </c>
      <c r="K325" s="4">
        <v>1189</v>
      </c>
      <c r="L325" s="4">
        <v>1248</v>
      </c>
      <c r="M325" s="4">
        <v>1319</v>
      </c>
      <c r="N325" s="4">
        <v>1343</v>
      </c>
      <c r="O325" s="4">
        <v>1379</v>
      </c>
      <c r="P325" s="4">
        <v>1336</v>
      </c>
      <c r="Q325" s="4">
        <v>1313</v>
      </c>
      <c r="R325" s="4">
        <v>1270</v>
      </c>
      <c r="S325" s="4">
        <v>1123</v>
      </c>
      <c r="T325" s="4">
        <v>996</v>
      </c>
      <c r="U325" s="4">
        <v>979</v>
      </c>
      <c r="V325" s="4">
        <v>894</v>
      </c>
      <c r="W325" s="4">
        <v>834</v>
      </c>
      <c r="X325" s="4">
        <v>859</v>
      </c>
      <c r="Y325" s="4">
        <v>812</v>
      </c>
    </row>
    <row r="326" spans="1:25" x14ac:dyDescent="0.2">
      <c r="A326" s="7">
        <v>44513</v>
      </c>
      <c r="B326" s="4">
        <v>818</v>
      </c>
      <c r="C326" s="4">
        <v>796</v>
      </c>
      <c r="D326" s="4">
        <v>756</v>
      </c>
      <c r="E326" s="4">
        <v>761</v>
      </c>
      <c r="F326" s="4">
        <v>777</v>
      </c>
      <c r="G326" s="4">
        <v>812</v>
      </c>
      <c r="H326" s="4">
        <v>841</v>
      </c>
      <c r="I326" s="4">
        <v>942</v>
      </c>
      <c r="J326" s="4">
        <v>1002</v>
      </c>
      <c r="K326" s="4">
        <v>1013</v>
      </c>
      <c r="L326" s="4">
        <v>1010</v>
      </c>
      <c r="M326" s="4">
        <v>1035</v>
      </c>
      <c r="N326" s="4">
        <v>1029</v>
      </c>
      <c r="O326" s="4">
        <v>1030</v>
      </c>
      <c r="P326" s="4">
        <v>1022</v>
      </c>
      <c r="Q326" s="4">
        <v>1011</v>
      </c>
      <c r="R326" s="4">
        <v>1000</v>
      </c>
      <c r="S326" s="4">
        <v>931</v>
      </c>
      <c r="T326" s="4">
        <v>925</v>
      </c>
      <c r="U326" s="4">
        <v>851</v>
      </c>
      <c r="V326" s="4">
        <v>821</v>
      </c>
      <c r="W326" s="4">
        <v>839</v>
      </c>
      <c r="X326" s="4">
        <v>826</v>
      </c>
      <c r="Y326" s="4">
        <v>827</v>
      </c>
    </row>
    <row r="327" spans="1:25" x14ac:dyDescent="0.2">
      <c r="A327" s="7">
        <v>44514</v>
      </c>
      <c r="B327" s="4">
        <v>829</v>
      </c>
      <c r="C327" s="4">
        <v>839</v>
      </c>
      <c r="D327" s="4">
        <v>830</v>
      </c>
      <c r="E327" s="4">
        <v>839</v>
      </c>
      <c r="F327" s="4">
        <v>846</v>
      </c>
      <c r="G327" s="4">
        <v>886</v>
      </c>
      <c r="H327" s="4">
        <v>884</v>
      </c>
      <c r="I327" s="4">
        <v>960</v>
      </c>
      <c r="J327" s="4">
        <v>1028</v>
      </c>
      <c r="K327" s="4">
        <v>1045</v>
      </c>
      <c r="L327" s="4">
        <v>1067</v>
      </c>
      <c r="M327" s="4">
        <v>1104</v>
      </c>
      <c r="N327" s="4">
        <v>1119</v>
      </c>
      <c r="O327" s="4">
        <v>1149</v>
      </c>
      <c r="P327" s="4">
        <v>1130</v>
      </c>
      <c r="Q327" s="4">
        <v>1139</v>
      </c>
      <c r="R327" s="4">
        <v>1172</v>
      </c>
      <c r="S327" s="4">
        <v>1100</v>
      </c>
      <c r="T327" s="4">
        <v>1029</v>
      </c>
      <c r="U327" s="4">
        <v>983</v>
      </c>
      <c r="V327" s="4">
        <v>919</v>
      </c>
      <c r="W327" s="4">
        <v>900</v>
      </c>
      <c r="X327" s="4">
        <v>897</v>
      </c>
      <c r="Y327" s="4">
        <v>923</v>
      </c>
    </row>
    <row r="328" spans="1:25" x14ac:dyDescent="0.2">
      <c r="A328" s="7">
        <v>44515</v>
      </c>
      <c r="B328" s="4">
        <v>878</v>
      </c>
      <c r="C328" s="4">
        <v>844</v>
      </c>
      <c r="D328" s="4">
        <v>860</v>
      </c>
      <c r="E328" s="4">
        <v>845</v>
      </c>
      <c r="F328" s="4">
        <v>852</v>
      </c>
      <c r="G328" s="4">
        <v>940</v>
      </c>
      <c r="H328" s="4">
        <v>1029</v>
      </c>
      <c r="I328" s="4">
        <v>1066</v>
      </c>
      <c r="J328" s="4">
        <v>1087</v>
      </c>
      <c r="K328" s="4">
        <v>1252</v>
      </c>
      <c r="L328" s="4">
        <v>1337</v>
      </c>
      <c r="M328" s="4">
        <v>1332</v>
      </c>
      <c r="N328" s="4">
        <v>1308</v>
      </c>
      <c r="O328" s="4">
        <v>1271</v>
      </c>
      <c r="P328" s="4">
        <v>1191</v>
      </c>
      <c r="Q328" s="4">
        <v>1239</v>
      </c>
      <c r="R328" s="4">
        <v>1299</v>
      </c>
      <c r="S328" s="4">
        <v>1169</v>
      </c>
      <c r="T328" s="4">
        <v>1086</v>
      </c>
      <c r="U328" s="4">
        <v>1031</v>
      </c>
      <c r="V328" s="4">
        <v>957</v>
      </c>
      <c r="W328" s="4">
        <v>899</v>
      </c>
      <c r="X328" s="4">
        <v>910</v>
      </c>
      <c r="Y328" s="4">
        <v>909</v>
      </c>
    </row>
    <row r="329" spans="1:25" x14ac:dyDescent="0.2">
      <c r="A329" s="7">
        <v>44516</v>
      </c>
      <c r="B329" s="4">
        <v>901</v>
      </c>
      <c r="C329" s="4">
        <v>897</v>
      </c>
      <c r="D329" s="4">
        <v>924</v>
      </c>
      <c r="E329" s="4">
        <v>930</v>
      </c>
      <c r="F329" s="4">
        <v>964</v>
      </c>
      <c r="G329" s="4">
        <v>1084</v>
      </c>
      <c r="H329" s="4">
        <v>1091</v>
      </c>
      <c r="I329" s="4">
        <v>1145</v>
      </c>
      <c r="J329" s="4">
        <v>1226</v>
      </c>
      <c r="K329" s="4">
        <v>1258</v>
      </c>
      <c r="L329" s="4">
        <v>1304</v>
      </c>
      <c r="M329" s="4">
        <v>1329</v>
      </c>
      <c r="N329" s="4">
        <v>1332</v>
      </c>
      <c r="O329" s="4">
        <v>1343</v>
      </c>
      <c r="P329" s="4">
        <v>1334</v>
      </c>
      <c r="Q329" s="4">
        <v>1327</v>
      </c>
      <c r="R329" s="4">
        <v>1333</v>
      </c>
      <c r="S329" s="4">
        <v>1217</v>
      </c>
      <c r="T329" s="4">
        <v>1130</v>
      </c>
      <c r="U329" s="4">
        <v>1099</v>
      </c>
      <c r="V329" s="4">
        <v>999</v>
      </c>
      <c r="W329" s="4">
        <v>947</v>
      </c>
      <c r="X329" s="4">
        <v>972</v>
      </c>
      <c r="Y329" s="4">
        <v>956</v>
      </c>
    </row>
    <row r="330" spans="1:25" x14ac:dyDescent="0.2">
      <c r="A330" s="7">
        <v>44517</v>
      </c>
      <c r="B330" s="4">
        <v>941</v>
      </c>
      <c r="C330" s="4">
        <v>943</v>
      </c>
      <c r="D330" s="4">
        <v>974</v>
      </c>
      <c r="E330" s="4">
        <v>977</v>
      </c>
      <c r="F330" s="4">
        <v>1017</v>
      </c>
      <c r="G330" s="4">
        <v>1121</v>
      </c>
      <c r="H330" s="4">
        <v>1145</v>
      </c>
      <c r="I330" s="4">
        <v>1206</v>
      </c>
      <c r="J330" s="4">
        <v>1287</v>
      </c>
      <c r="K330" s="4">
        <v>1309</v>
      </c>
      <c r="L330" s="4">
        <v>1327</v>
      </c>
      <c r="M330" s="4">
        <v>1327</v>
      </c>
      <c r="N330" s="4">
        <v>1319</v>
      </c>
      <c r="O330" s="4">
        <v>1327</v>
      </c>
      <c r="P330" s="4">
        <v>1334</v>
      </c>
      <c r="Q330" s="4">
        <v>1323</v>
      </c>
      <c r="R330" s="4">
        <v>1334</v>
      </c>
      <c r="S330" s="4">
        <v>1208</v>
      </c>
      <c r="T330" s="4">
        <v>1109</v>
      </c>
      <c r="U330" s="4">
        <v>1078</v>
      </c>
      <c r="V330" s="4">
        <v>975</v>
      </c>
      <c r="W330" s="4">
        <v>933</v>
      </c>
      <c r="X330" s="4">
        <v>961</v>
      </c>
      <c r="Y330" s="4">
        <v>936</v>
      </c>
    </row>
    <row r="331" spans="1:25" x14ac:dyDescent="0.2">
      <c r="A331" s="7">
        <v>44518</v>
      </c>
      <c r="B331" s="4">
        <v>938</v>
      </c>
      <c r="C331" s="4">
        <v>932</v>
      </c>
      <c r="D331" s="4">
        <v>946</v>
      </c>
      <c r="E331" s="4">
        <v>941</v>
      </c>
      <c r="F331" s="4">
        <v>964</v>
      </c>
      <c r="G331" s="4">
        <v>1063</v>
      </c>
      <c r="H331" s="4">
        <v>1069</v>
      </c>
      <c r="I331" s="4">
        <v>1145</v>
      </c>
      <c r="J331" s="4">
        <v>1273</v>
      </c>
      <c r="K331" s="4">
        <v>1318</v>
      </c>
      <c r="L331" s="4">
        <v>1349</v>
      </c>
      <c r="M331" s="4">
        <v>1376</v>
      </c>
      <c r="N331" s="4">
        <v>1364</v>
      </c>
      <c r="O331" s="4">
        <v>1382</v>
      </c>
      <c r="P331" s="4">
        <v>1338</v>
      </c>
      <c r="Q331" s="4">
        <v>1298</v>
      </c>
      <c r="R331" s="4">
        <v>1294</v>
      </c>
      <c r="S331" s="4">
        <v>1166</v>
      </c>
      <c r="T331" s="4">
        <v>1069</v>
      </c>
      <c r="U331" s="4">
        <v>1033</v>
      </c>
      <c r="V331" s="4">
        <v>942</v>
      </c>
      <c r="W331" s="4">
        <v>879</v>
      </c>
      <c r="X331" s="4">
        <v>906</v>
      </c>
      <c r="Y331" s="4">
        <v>876</v>
      </c>
    </row>
    <row r="332" spans="1:25" x14ac:dyDescent="0.2">
      <c r="A332" s="7">
        <v>44519</v>
      </c>
      <c r="B332" s="4">
        <v>827</v>
      </c>
      <c r="C332" s="4">
        <v>830</v>
      </c>
      <c r="D332" s="4">
        <v>833</v>
      </c>
      <c r="E332" s="4">
        <v>859</v>
      </c>
      <c r="F332" s="4">
        <v>880</v>
      </c>
      <c r="G332" s="4">
        <v>989</v>
      </c>
      <c r="H332" s="4">
        <v>1015</v>
      </c>
      <c r="I332" s="4">
        <v>1099</v>
      </c>
      <c r="J332" s="4">
        <v>1209</v>
      </c>
      <c r="K332" s="4">
        <v>1227</v>
      </c>
      <c r="L332" s="4">
        <v>1250</v>
      </c>
      <c r="M332" s="4">
        <v>1282</v>
      </c>
      <c r="N332" s="4">
        <v>1295</v>
      </c>
      <c r="O332" s="4">
        <v>1327</v>
      </c>
      <c r="P332" s="4">
        <v>1301</v>
      </c>
      <c r="Q332" s="4">
        <v>1279</v>
      </c>
      <c r="R332" s="4">
        <v>1273</v>
      </c>
      <c r="S332" s="4">
        <v>1152</v>
      </c>
      <c r="T332" s="4">
        <v>1065</v>
      </c>
      <c r="U332" s="4">
        <v>1036</v>
      </c>
      <c r="V332" s="4">
        <v>959</v>
      </c>
      <c r="W332" s="4">
        <v>928</v>
      </c>
      <c r="X332" s="4">
        <v>967</v>
      </c>
      <c r="Y332" s="4">
        <v>948</v>
      </c>
    </row>
    <row r="333" spans="1:25" x14ac:dyDescent="0.2">
      <c r="A333" s="7">
        <v>44520</v>
      </c>
      <c r="B333" s="4">
        <v>923</v>
      </c>
      <c r="C333" s="4">
        <v>932</v>
      </c>
      <c r="D333" s="4">
        <v>945</v>
      </c>
      <c r="E333" s="4">
        <v>950</v>
      </c>
      <c r="F333" s="4">
        <v>965</v>
      </c>
      <c r="G333" s="4">
        <v>1002</v>
      </c>
      <c r="H333" s="4">
        <v>991</v>
      </c>
      <c r="I333" s="4">
        <v>1056</v>
      </c>
      <c r="J333" s="4">
        <v>1111</v>
      </c>
      <c r="K333" s="4">
        <v>1133</v>
      </c>
      <c r="L333" s="4">
        <v>1126</v>
      </c>
      <c r="M333" s="4">
        <v>1147</v>
      </c>
      <c r="N333" s="4">
        <v>1135</v>
      </c>
      <c r="O333" s="4">
        <v>1140</v>
      </c>
      <c r="P333" s="4">
        <v>1134</v>
      </c>
      <c r="Q333" s="4">
        <v>1134</v>
      </c>
      <c r="R333" s="4">
        <v>1188</v>
      </c>
      <c r="S333" s="4">
        <v>1115</v>
      </c>
      <c r="T333" s="4">
        <v>1048</v>
      </c>
      <c r="U333" s="4">
        <v>1007</v>
      </c>
      <c r="V333" s="4">
        <v>956</v>
      </c>
      <c r="W333" s="4">
        <v>943</v>
      </c>
      <c r="X333" s="4">
        <v>951</v>
      </c>
      <c r="Y333" s="4">
        <v>990</v>
      </c>
    </row>
    <row r="334" spans="1:25" x14ac:dyDescent="0.2">
      <c r="A334" s="7">
        <v>44521</v>
      </c>
      <c r="B334" s="4">
        <v>466</v>
      </c>
      <c r="C334" s="4">
        <v>467.5</v>
      </c>
      <c r="D334" s="4">
        <v>470.5</v>
      </c>
      <c r="E334" s="4">
        <v>463</v>
      </c>
      <c r="F334" s="4">
        <v>464.5</v>
      </c>
      <c r="G334" s="4">
        <v>478.5</v>
      </c>
      <c r="H334" s="4">
        <v>467</v>
      </c>
      <c r="I334" s="4">
        <v>506.5</v>
      </c>
      <c r="J334" s="4">
        <v>553.5</v>
      </c>
      <c r="K334" s="4">
        <v>571.5</v>
      </c>
      <c r="L334" s="4">
        <v>585.5</v>
      </c>
      <c r="M334" s="4">
        <v>608</v>
      </c>
      <c r="N334" s="4">
        <v>617.5</v>
      </c>
      <c r="O334" s="4">
        <v>616.5</v>
      </c>
      <c r="P334" s="4">
        <v>599</v>
      </c>
      <c r="Q334" s="4">
        <v>592.5</v>
      </c>
      <c r="R334" s="4">
        <v>613</v>
      </c>
      <c r="S334" s="4">
        <v>567.5</v>
      </c>
      <c r="T334" s="4">
        <v>531.5</v>
      </c>
      <c r="U334" s="4">
        <v>503.5</v>
      </c>
      <c r="V334" s="4">
        <v>470.5</v>
      </c>
      <c r="W334" s="4">
        <v>457.5</v>
      </c>
      <c r="X334" s="4">
        <v>453</v>
      </c>
      <c r="Y334" s="4">
        <v>457</v>
      </c>
    </row>
    <row r="335" spans="1:25" x14ac:dyDescent="0.2">
      <c r="A335" s="7">
        <v>44522</v>
      </c>
      <c r="B335" s="4">
        <v>433</v>
      </c>
      <c r="C335" s="4">
        <v>426.5</v>
      </c>
      <c r="D335" s="4">
        <v>434</v>
      </c>
      <c r="E335" s="4">
        <v>428</v>
      </c>
      <c r="F335" s="4">
        <v>444</v>
      </c>
      <c r="G335" s="4">
        <v>487</v>
      </c>
      <c r="H335" s="4">
        <v>493.5</v>
      </c>
      <c r="I335" s="4">
        <v>540.5</v>
      </c>
      <c r="J335" s="4">
        <v>608.5</v>
      </c>
      <c r="K335" s="4">
        <v>635</v>
      </c>
      <c r="L335" s="4">
        <v>659</v>
      </c>
      <c r="M335" s="4">
        <v>671.5</v>
      </c>
      <c r="N335" s="4">
        <v>674</v>
      </c>
      <c r="O335" s="4">
        <v>684.5</v>
      </c>
      <c r="P335" s="4">
        <v>657</v>
      </c>
      <c r="Q335" s="4">
        <v>640.5</v>
      </c>
      <c r="R335" s="4">
        <v>634.5</v>
      </c>
      <c r="S335" s="4">
        <v>577</v>
      </c>
      <c r="T335" s="4">
        <v>530</v>
      </c>
      <c r="U335" s="4">
        <v>512</v>
      </c>
      <c r="V335" s="4">
        <v>474</v>
      </c>
      <c r="W335" s="4">
        <v>449</v>
      </c>
      <c r="X335" s="4">
        <v>463.5</v>
      </c>
      <c r="Y335" s="4">
        <v>454.5</v>
      </c>
    </row>
    <row r="336" spans="1:25" x14ac:dyDescent="0.2">
      <c r="A336" s="7">
        <v>44523</v>
      </c>
      <c r="B336" s="4">
        <v>450</v>
      </c>
      <c r="C336" s="4">
        <v>443.5</v>
      </c>
      <c r="D336" s="4">
        <v>458</v>
      </c>
      <c r="E336" s="4">
        <v>461</v>
      </c>
      <c r="F336" s="4">
        <v>479.5</v>
      </c>
      <c r="G336" s="4">
        <v>533.5</v>
      </c>
      <c r="H336" s="4">
        <v>533.5</v>
      </c>
      <c r="I336" s="4">
        <v>574.5</v>
      </c>
      <c r="J336" s="4">
        <v>637.5</v>
      </c>
      <c r="K336" s="4">
        <v>654.5</v>
      </c>
      <c r="L336" s="4">
        <v>662</v>
      </c>
      <c r="M336" s="4">
        <v>665</v>
      </c>
      <c r="N336" s="4">
        <v>673.5</v>
      </c>
      <c r="O336" s="4">
        <v>692</v>
      </c>
      <c r="P336" s="4">
        <v>686</v>
      </c>
      <c r="Q336" s="4">
        <v>675.5</v>
      </c>
      <c r="R336" s="4">
        <v>677</v>
      </c>
      <c r="S336" s="4">
        <v>619.5</v>
      </c>
      <c r="T336" s="4">
        <v>573.5</v>
      </c>
      <c r="U336" s="4">
        <v>561.5</v>
      </c>
      <c r="V336" s="4">
        <v>519</v>
      </c>
      <c r="W336" s="4">
        <v>498</v>
      </c>
      <c r="X336" s="4">
        <v>519.5</v>
      </c>
      <c r="Y336" s="4">
        <v>509.5</v>
      </c>
    </row>
    <row r="337" spans="1:25" x14ac:dyDescent="0.2">
      <c r="A337" s="7">
        <v>44524</v>
      </c>
      <c r="B337" s="4">
        <v>502.5</v>
      </c>
      <c r="C337" s="4">
        <v>497.5</v>
      </c>
      <c r="D337" s="4">
        <v>510.5</v>
      </c>
      <c r="E337" s="4">
        <v>512.5</v>
      </c>
      <c r="F337" s="4">
        <v>526.5</v>
      </c>
      <c r="G337" s="4">
        <v>569.5</v>
      </c>
      <c r="H337" s="4">
        <v>556.5</v>
      </c>
      <c r="I337" s="4">
        <v>595.5</v>
      </c>
      <c r="J337" s="4">
        <v>664</v>
      </c>
      <c r="K337" s="4">
        <v>681.5</v>
      </c>
      <c r="L337" s="4">
        <v>691.5</v>
      </c>
      <c r="M337" s="4">
        <v>696</v>
      </c>
      <c r="N337" s="4">
        <v>690</v>
      </c>
      <c r="O337" s="4">
        <v>697</v>
      </c>
      <c r="P337" s="4">
        <v>684</v>
      </c>
      <c r="Q337" s="4">
        <v>674</v>
      </c>
      <c r="R337" s="4">
        <v>669</v>
      </c>
      <c r="S337" s="4">
        <v>605</v>
      </c>
      <c r="T337" s="4">
        <v>560</v>
      </c>
      <c r="U337" s="4">
        <v>549.5</v>
      </c>
      <c r="V337" s="4">
        <v>512</v>
      </c>
      <c r="W337" s="4">
        <v>493</v>
      </c>
      <c r="X337" s="4">
        <v>514.5</v>
      </c>
      <c r="Y337" s="4">
        <v>502</v>
      </c>
    </row>
    <row r="338" spans="1:25" x14ac:dyDescent="0.2">
      <c r="A338" s="7">
        <v>44525</v>
      </c>
      <c r="B338" s="4">
        <v>485.5</v>
      </c>
      <c r="C338" s="4">
        <v>489</v>
      </c>
      <c r="D338" s="4">
        <v>491</v>
      </c>
      <c r="E338" s="4">
        <v>490</v>
      </c>
      <c r="F338" s="4">
        <v>490</v>
      </c>
      <c r="G338" s="4">
        <v>507</v>
      </c>
      <c r="H338" s="4">
        <v>495.5</v>
      </c>
      <c r="I338" s="4">
        <v>540</v>
      </c>
      <c r="J338" s="4">
        <v>585.5</v>
      </c>
      <c r="K338" s="4">
        <v>602</v>
      </c>
      <c r="L338" s="4">
        <v>614</v>
      </c>
      <c r="M338" s="4">
        <v>620.5</v>
      </c>
      <c r="N338" s="4">
        <v>597.5</v>
      </c>
      <c r="O338" s="4">
        <v>573</v>
      </c>
      <c r="P338" s="4">
        <v>547.5</v>
      </c>
      <c r="Q338" s="4">
        <v>532.5</v>
      </c>
      <c r="R338" s="4">
        <v>527.5</v>
      </c>
      <c r="S338" s="4">
        <v>473</v>
      </c>
      <c r="T338" s="4">
        <v>448.5</v>
      </c>
      <c r="U338" s="4">
        <v>439.5</v>
      </c>
      <c r="V338" s="4">
        <v>430.5</v>
      </c>
      <c r="W338" s="4">
        <v>435.5</v>
      </c>
      <c r="X338" s="4">
        <v>442</v>
      </c>
      <c r="Y338" s="4">
        <v>471</v>
      </c>
    </row>
    <row r="339" spans="1:25" x14ac:dyDescent="0.2">
      <c r="A339" s="7">
        <v>44526</v>
      </c>
      <c r="B339" s="4">
        <v>449.5</v>
      </c>
      <c r="C339" s="4">
        <v>456.5</v>
      </c>
      <c r="D339" s="4">
        <v>463.5</v>
      </c>
      <c r="E339" s="4">
        <v>466.5</v>
      </c>
      <c r="F339" s="4">
        <v>464.5</v>
      </c>
      <c r="G339" s="4">
        <v>487.5</v>
      </c>
      <c r="H339" s="4">
        <v>480.5</v>
      </c>
      <c r="I339" s="4">
        <v>515</v>
      </c>
      <c r="J339" s="4">
        <v>551</v>
      </c>
      <c r="K339" s="4">
        <v>565</v>
      </c>
      <c r="L339" s="4">
        <v>586.5</v>
      </c>
      <c r="M339" s="4">
        <v>608.5</v>
      </c>
      <c r="N339" s="4">
        <v>612.5</v>
      </c>
      <c r="O339" s="4">
        <v>621.5</v>
      </c>
      <c r="P339" s="4">
        <v>615</v>
      </c>
      <c r="Q339" s="4">
        <v>612</v>
      </c>
      <c r="R339" s="4">
        <v>600</v>
      </c>
      <c r="S339" s="4">
        <v>542.5</v>
      </c>
      <c r="T339" s="4">
        <v>507</v>
      </c>
      <c r="U339" s="4">
        <v>486.5</v>
      </c>
      <c r="V339" s="4">
        <v>461.5</v>
      </c>
      <c r="W339" s="4">
        <v>456.5</v>
      </c>
      <c r="X339" s="4">
        <v>464</v>
      </c>
      <c r="Y339" s="4">
        <v>482</v>
      </c>
    </row>
    <row r="340" spans="1:25" x14ac:dyDescent="0.2">
      <c r="A340" s="7">
        <v>44527</v>
      </c>
      <c r="B340" s="4">
        <v>459.5</v>
      </c>
      <c r="C340" s="4">
        <v>461.5</v>
      </c>
      <c r="D340" s="4">
        <v>465.5</v>
      </c>
      <c r="E340" s="4">
        <v>462.5</v>
      </c>
      <c r="F340" s="4">
        <v>472</v>
      </c>
      <c r="G340" s="4">
        <v>488.5</v>
      </c>
      <c r="H340" s="4">
        <v>483</v>
      </c>
      <c r="I340" s="4">
        <v>522.5</v>
      </c>
      <c r="J340" s="4">
        <v>572.5</v>
      </c>
      <c r="K340" s="4">
        <v>600</v>
      </c>
      <c r="L340" s="4">
        <v>623.5</v>
      </c>
      <c r="M340" s="4">
        <v>649.5</v>
      </c>
      <c r="N340" s="4">
        <v>657.5</v>
      </c>
      <c r="O340" s="4">
        <v>662</v>
      </c>
      <c r="P340" s="4">
        <v>647</v>
      </c>
      <c r="Q340" s="4">
        <v>631.5</v>
      </c>
      <c r="R340" s="4">
        <v>633</v>
      </c>
      <c r="S340" s="4">
        <v>580</v>
      </c>
      <c r="T340" s="4">
        <v>546</v>
      </c>
      <c r="U340" s="4">
        <v>525</v>
      </c>
      <c r="V340" s="4">
        <v>503</v>
      </c>
      <c r="W340" s="4">
        <v>500.5</v>
      </c>
      <c r="X340" s="4">
        <v>508</v>
      </c>
      <c r="Y340" s="4">
        <v>525</v>
      </c>
    </row>
    <row r="341" spans="1:25" x14ac:dyDescent="0.2">
      <c r="A341" s="7">
        <v>44528</v>
      </c>
      <c r="B341" s="4">
        <v>503</v>
      </c>
      <c r="C341" s="4">
        <v>506</v>
      </c>
      <c r="D341" s="4">
        <v>509.5</v>
      </c>
      <c r="E341" s="4">
        <v>509.5</v>
      </c>
      <c r="F341" s="4">
        <v>516</v>
      </c>
      <c r="G341" s="4">
        <v>526.5</v>
      </c>
      <c r="H341" s="4">
        <v>510</v>
      </c>
      <c r="I341" s="4">
        <v>551.5</v>
      </c>
      <c r="J341" s="4">
        <v>588.5</v>
      </c>
      <c r="K341" s="4">
        <v>604</v>
      </c>
      <c r="L341" s="4">
        <v>613.5</v>
      </c>
      <c r="M341" s="4">
        <v>623.5</v>
      </c>
      <c r="N341" s="4">
        <v>627</v>
      </c>
      <c r="O341" s="4">
        <v>630.5</v>
      </c>
      <c r="P341" s="4">
        <v>624</v>
      </c>
      <c r="Q341" s="4">
        <v>631.5</v>
      </c>
      <c r="R341" s="4">
        <v>650.5</v>
      </c>
      <c r="S341" s="4">
        <v>602</v>
      </c>
      <c r="T341" s="4">
        <v>566</v>
      </c>
      <c r="U341" s="4">
        <v>543</v>
      </c>
      <c r="V341" s="4">
        <v>507</v>
      </c>
      <c r="W341" s="4">
        <v>496</v>
      </c>
      <c r="X341" s="4">
        <v>497.5</v>
      </c>
      <c r="Y341" s="4">
        <v>514.5</v>
      </c>
    </row>
    <row r="342" spans="1:25" x14ac:dyDescent="0.2">
      <c r="A342" s="7">
        <v>44529</v>
      </c>
      <c r="B342" s="4">
        <v>558.5</v>
      </c>
      <c r="C342" s="4">
        <v>552</v>
      </c>
      <c r="D342" s="4">
        <v>565</v>
      </c>
      <c r="E342" s="4">
        <v>568</v>
      </c>
      <c r="F342" s="4">
        <v>585</v>
      </c>
      <c r="G342" s="4">
        <v>642</v>
      </c>
      <c r="H342" s="4">
        <v>645.5</v>
      </c>
      <c r="I342" s="4">
        <v>700</v>
      </c>
      <c r="J342" s="4">
        <v>776</v>
      </c>
      <c r="K342" s="4">
        <v>813</v>
      </c>
      <c r="L342" s="4">
        <v>843</v>
      </c>
      <c r="M342" s="4">
        <v>852.5</v>
      </c>
      <c r="N342" s="4">
        <v>850.5</v>
      </c>
      <c r="O342" s="4">
        <v>861</v>
      </c>
      <c r="P342" s="4">
        <v>832</v>
      </c>
      <c r="Q342" s="4">
        <v>815</v>
      </c>
      <c r="R342" s="4">
        <v>810.5</v>
      </c>
      <c r="S342" s="4">
        <v>739</v>
      </c>
      <c r="T342" s="4">
        <v>684</v>
      </c>
      <c r="U342" s="4">
        <v>668.5</v>
      </c>
      <c r="V342" s="4">
        <v>612</v>
      </c>
      <c r="W342" s="4">
        <v>591</v>
      </c>
      <c r="X342" s="4">
        <v>607</v>
      </c>
      <c r="Y342" s="4">
        <v>603</v>
      </c>
    </row>
    <row r="343" spans="1:25" x14ac:dyDescent="0.2">
      <c r="A343" s="7">
        <v>44530</v>
      </c>
      <c r="B343" s="4">
        <v>594</v>
      </c>
      <c r="C343" s="4">
        <v>599.5</v>
      </c>
      <c r="D343" s="4">
        <v>610</v>
      </c>
      <c r="E343" s="4">
        <v>617.5</v>
      </c>
      <c r="F343" s="4">
        <v>628.5</v>
      </c>
      <c r="G343" s="4">
        <v>690</v>
      </c>
      <c r="H343" s="4">
        <v>688.5</v>
      </c>
      <c r="I343" s="4">
        <v>720</v>
      </c>
      <c r="J343" s="4">
        <v>787.5</v>
      </c>
      <c r="K343" s="4">
        <v>796</v>
      </c>
      <c r="L343" s="4">
        <v>803</v>
      </c>
      <c r="M343" s="4">
        <v>813</v>
      </c>
      <c r="N343" s="4">
        <v>801</v>
      </c>
      <c r="O343" s="4">
        <v>819</v>
      </c>
      <c r="P343" s="4">
        <v>807.5</v>
      </c>
      <c r="Q343" s="4">
        <v>805.5</v>
      </c>
      <c r="R343" s="4">
        <v>802</v>
      </c>
      <c r="S343" s="4">
        <v>730.5</v>
      </c>
      <c r="T343" s="4">
        <v>678.5</v>
      </c>
      <c r="U343" s="4">
        <v>656.5</v>
      </c>
      <c r="V343" s="4">
        <v>611.5</v>
      </c>
      <c r="W343" s="4">
        <v>578.5</v>
      </c>
      <c r="X343" s="4">
        <v>594</v>
      </c>
      <c r="Y343" s="4">
        <v>576.5</v>
      </c>
    </row>
    <row r="344" spans="1:25" x14ac:dyDescent="0.2">
      <c r="A344" s="7">
        <v>44531</v>
      </c>
      <c r="B344" s="4">
        <v>1155</v>
      </c>
      <c r="C344" s="4">
        <v>1163</v>
      </c>
      <c r="D344" s="4">
        <v>1179</v>
      </c>
      <c r="E344" s="4">
        <v>1210</v>
      </c>
      <c r="F344" s="4">
        <v>1247</v>
      </c>
      <c r="G344" s="4">
        <v>1360</v>
      </c>
      <c r="H344" s="4">
        <v>1470</v>
      </c>
      <c r="I344" s="4">
        <v>1505</v>
      </c>
      <c r="J344" s="4">
        <v>1557</v>
      </c>
      <c r="K344" s="4">
        <v>1581</v>
      </c>
      <c r="L344" s="4">
        <v>1643</v>
      </c>
      <c r="M344" s="4">
        <v>1591</v>
      </c>
      <c r="N344" s="4">
        <v>1592</v>
      </c>
      <c r="O344" s="4">
        <v>1558</v>
      </c>
      <c r="P344" s="4">
        <v>1534</v>
      </c>
      <c r="Q344" s="4">
        <v>1507</v>
      </c>
      <c r="R344" s="4">
        <v>1542</v>
      </c>
      <c r="S344" s="4">
        <v>1439</v>
      </c>
      <c r="T344" s="4">
        <v>1331</v>
      </c>
      <c r="U344" s="4">
        <v>1263</v>
      </c>
      <c r="V344" s="4">
        <v>1197</v>
      </c>
      <c r="W344" s="4">
        <v>1127</v>
      </c>
      <c r="X344" s="4">
        <v>1206</v>
      </c>
      <c r="Y344" s="4">
        <v>1114</v>
      </c>
    </row>
    <row r="345" spans="1:25" x14ac:dyDescent="0.2">
      <c r="A345" s="7">
        <v>44532</v>
      </c>
      <c r="B345" s="4">
        <v>1141</v>
      </c>
      <c r="C345" s="4">
        <v>1156</v>
      </c>
      <c r="D345" s="4">
        <v>1179</v>
      </c>
      <c r="E345" s="4">
        <v>1219</v>
      </c>
      <c r="F345" s="4">
        <v>1250</v>
      </c>
      <c r="G345" s="4">
        <v>1345</v>
      </c>
      <c r="H345" s="4">
        <v>1457</v>
      </c>
      <c r="I345" s="4">
        <v>1491</v>
      </c>
      <c r="J345" s="4">
        <v>1537</v>
      </c>
      <c r="K345" s="4">
        <v>1588</v>
      </c>
      <c r="L345" s="4">
        <v>1651</v>
      </c>
      <c r="M345" s="4">
        <v>1676</v>
      </c>
      <c r="N345" s="4">
        <v>1697</v>
      </c>
      <c r="O345" s="4">
        <v>1710</v>
      </c>
      <c r="P345" s="4">
        <v>1635</v>
      </c>
      <c r="Q345" s="4">
        <v>1562</v>
      </c>
      <c r="R345" s="4">
        <v>1516</v>
      </c>
      <c r="S345" s="4">
        <v>1384</v>
      </c>
      <c r="T345" s="4">
        <v>1263</v>
      </c>
      <c r="U345" s="4">
        <v>1172</v>
      </c>
      <c r="V345" s="4">
        <v>1104</v>
      </c>
      <c r="W345" s="4">
        <v>1024</v>
      </c>
      <c r="X345" s="4">
        <v>1080</v>
      </c>
      <c r="Y345" s="4">
        <v>974</v>
      </c>
    </row>
    <row r="346" spans="1:25" x14ac:dyDescent="0.2">
      <c r="A346" s="7">
        <v>44533</v>
      </c>
      <c r="B346" s="4">
        <v>984</v>
      </c>
      <c r="C346" s="4">
        <v>986</v>
      </c>
      <c r="D346" s="4">
        <v>1007</v>
      </c>
      <c r="E346" s="4">
        <v>1043</v>
      </c>
      <c r="F346" s="4">
        <v>1097</v>
      </c>
      <c r="G346" s="4">
        <v>1218</v>
      </c>
      <c r="H346" s="4">
        <v>1324</v>
      </c>
      <c r="I346" s="4">
        <v>1384</v>
      </c>
      <c r="J346" s="4">
        <v>1449</v>
      </c>
      <c r="K346" s="4">
        <v>1501</v>
      </c>
      <c r="L346" s="4">
        <v>1550</v>
      </c>
      <c r="M346" s="4">
        <v>1541</v>
      </c>
      <c r="N346" s="4">
        <v>1548</v>
      </c>
      <c r="O346" s="4">
        <v>1610</v>
      </c>
      <c r="P346" s="4">
        <v>1576</v>
      </c>
      <c r="Q346" s="4">
        <v>1556</v>
      </c>
      <c r="R346" s="4">
        <v>1575</v>
      </c>
      <c r="S346" s="4">
        <v>1448</v>
      </c>
      <c r="T346" s="4">
        <v>1336</v>
      </c>
      <c r="U346" s="4">
        <v>1266</v>
      </c>
      <c r="V346" s="4">
        <v>1220</v>
      </c>
      <c r="W346" s="4">
        <v>1175</v>
      </c>
      <c r="X346" s="4">
        <v>1282</v>
      </c>
      <c r="Y346" s="4">
        <v>1189</v>
      </c>
    </row>
    <row r="347" spans="1:25" x14ac:dyDescent="0.2">
      <c r="A347" s="7">
        <v>44534</v>
      </c>
      <c r="B347" s="4">
        <v>1207</v>
      </c>
      <c r="C347" s="4">
        <v>1210</v>
      </c>
      <c r="D347" s="4">
        <v>1236</v>
      </c>
      <c r="E347" s="4">
        <v>1257</v>
      </c>
      <c r="F347" s="4">
        <v>1298</v>
      </c>
      <c r="G347" s="4">
        <v>1339</v>
      </c>
      <c r="H347" s="4">
        <v>1381</v>
      </c>
      <c r="I347" s="4">
        <v>1426</v>
      </c>
      <c r="J347" s="4">
        <v>1473</v>
      </c>
      <c r="K347" s="4">
        <v>1515</v>
      </c>
      <c r="L347" s="4">
        <v>1559</v>
      </c>
      <c r="M347" s="4">
        <v>1582</v>
      </c>
      <c r="N347" s="4">
        <v>1582</v>
      </c>
      <c r="O347" s="4">
        <v>1564</v>
      </c>
      <c r="P347" s="4">
        <v>1523</v>
      </c>
      <c r="Q347" s="4">
        <v>1539</v>
      </c>
      <c r="R347" s="4">
        <v>1582</v>
      </c>
      <c r="S347" s="4">
        <v>1472</v>
      </c>
      <c r="T347" s="4">
        <v>1367</v>
      </c>
      <c r="U347" s="4">
        <v>1278</v>
      </c>
      <c r="V347" s="4">
        <v>1213</v>
      </c>
      <c r="W347" s="4">
        <v>1169</v>
      </c>
      <c r="X347" s="4">
        <v>1250</v>
      </c>
      <c r="Y347" s="4">
        <v>1173</v>
      </c>
    </row>
    <row r="348" spans="1:25" x14ac:dyDescent="0.2">
      <c r="A348" s="7">
        <v>44535</v>
      </c>
      <c r="B348" s="4">
        <v>1204</v>
      </c>
      <c r="C348" s="4">
        <v>1209</v>
      </c>
      <c r="D348" s="4">
        <v>1237</v>
      </c>
      <c r="E348" s="4">
        <v>1249</v>
      </c>
      <c r="F348" s="4">
        <v>1281</v>
      </c>
      <c r="G348" s="4">
        <v>1320</v>
      </c>
      <c r="H348" s="4">
        <v>1323</v>
      </c>
      <c r="I348" s="4">
        <v>1357</v>
      </c>
      <c r="J348" s="4">
        <v>1430</v>
      </c>
      <c r="K348" s="4">
        <v>1468</v>
      </c>
      <c r="L348" s="4">
        <v>1497</v>
      </c>
      <c r="M348" s="4">
        <v>1516</v>
      </c>
      <c r="N348" s="4">
        <v>1524</v>
      </c>
      <c r="O348" s="4">
        <v>1546</v>
      </c>
      <c r="P348" s="4">
        <v>1501</v>
      </c>
      <c r="Q348" s="4">
        <v>1497</v>
      </c>
      <c r="R348" s="4">
        <v>1554</v>
      </c>
      <c r="S348" s="4">
        <v>1456</v>
      </c>
      <c r="T348" s="4">
        <v>1360</v>
      </c>
      <c r="U348" s="4">
        <v>1278</v>
      </c>
      <c r="V348" s="4">
        <v>1217</v>
      </c>
      <c r="W348" s="4">
        <v>1151</v>
      </c>
      <c r="X348" s="4">
        <v>1206</v>
      </c>
      <c r="Y348" s="4">
        <v>1113</v>
      </c>
    </row>
    <row r="349" spans="1:25" x14ac:dyDescent="0.2">
      <c r="A349" s="7">
        <v>44536</v>
      </c>
      <c r="B349" s="4">
        <v>1100</v>
      </c>
      <c r="C349" s="4">
        <v>1101</v>
      </c>
      <c r="D349" s="4">
        <v>1115</v>
      </c>
      <c r="E349" s="4">
        <v>1133</v>
      </c>
      <c r="F349" s="4">
        <v>1172</v>
      </c>
      <c r="G349" s="4">
        <v>1278</v>
      </c>
      <c r="H349" s="4">
        <v>1364</v>
      </c>
      <c r="I349" s="4">
        <v>1417</v>
      </c>
      <c r="J349" s="4">
        <v>1473</v>
      </c>
      <c r="K349" s="4">
        <v>1534</v>
      </c>
      <c r="L349" s="4">
        <v>1592</v>
      </c>
      <c r="M349" s="4">
        <v>1633</v>
      </c>
      <c r="N349" s="4">
        <v>1631</v>
      </c>
      <c r="O349" s="4">
        <v>1621</v>
      </c>
      <c r="P349" s="4">
        <v>1547</v>
      </c>
      <c r="Q349" s="4">
        <v>1469</v>
      </c>
      <c r="R349" s="4">
        <v>1431</v>
      </c>
      <c r="S349" s="4">
        <v>1309</v>
      </c>
      <c r="T349" s="4">
        <v>1194</v>
      </c>
      <c r="U349" s="4">
        <v>1103</v>
      </c>
      <c r="V349" s="4">
        <v>1031</v>
      </c>
      <c r="W349" s="4">
        <v>943</v>
      </c>
      <c r="X349" s="4">
        <v>991</v>
      </c>
      <c r="Y349" s="4">
        <v>888</v>
      </c>
    </row>
    <row r="350" spans="1:25" x14ac:dyDescent="0.2">
      <c r="A350" s="7">
        <v>44537</v>
      </c>
      <c r="B350" s="4">
        <v>895</v>
      </c>
      <c r="C350" s="4">
        <v>894</v>
      </c>
      <c r="D350" s="4">
        <v>947</v>
      </c>
      <c r="E350" s="4">
        <v>977</v>
      </c>
      <c r="F350" s="4">
        <v>1030</v>
      </c>
      <c r="G350" s="4">
        <v>1143</v>
      </c>
      <c r="H350" s="4">
        <v>1255</v>
      </c>
      <c r="I350" s="4">
        <v>1303</v>
      </c>
      <c r="J350" s="4">
        <v>1351</v>
      </c>
      <c r="K350" s="4">
        <v>1377</v>
      </c>
      <c r="L350" s="4">
        <v>1389</v>
      </c>
      <c r="M350" s="4">
        <v>1422</v>
      </c>
      <c r="N350" s="4">
        <v>1443</v>
      </c>
      <c r="O350" s="4">
        <v>1486</v>
      </c>
      <c r="P350" s="4">
        <v>1453</v>
      </c>
      <c r="Q350" s="4">
        <v>1449</v>
      </c>
      <c r="R350" s="4">
        <v>1476</v>
      </c>
      <c r="S350" s="4">
        <v>1378</v>
      </c>
      <c r="T350" s="4">
        <v>1274</v>
      </c>
      <c r="U350" s="4">
        <v>1187</v>
      </c>
      <c r="V350" s="4">
        <v>1139</v>
      </c>
      <c r="W350" s="4">
        <v>1063</v>
      </c>
      <c r="X350" s="4">
        <v>1134</v>
      </c>
      <c r="Y350" s="4">
        <v>1050</v>
      </c>
    </row>
    <row r="351" spans="1:25" x14ac:dyDescent="0.2">
      <c r="A351" s="7">
        <v>44538</v>
      </c>
      <c r="B351" s="4">
        <v>1707</v>
      </c>
      <c r="C351" s="4">
        <v>1801</v>
      </c>
      <c r="D351" s="4">
        <v>1606</v>
      </c>
      <c r="E351" s="4">
        <v>1200</v>
      </c>
      <c r="F351" s="4">
        <v>1036</v>
      </c>
      <c r="G351" s="4">
        <v>863</v>
      </c>
      <c r="H351" s="4">
        <v>669</v>
      </c>
      <c r="I351" s="4">
        <v>616</v>
      </c>
      <c r="J351" s="4">
        <v>612</v>
      </c>
      <c r="K351" s="4">
        <v>642</v>
      </c>
      <c r="L351" s="4">
        <v>715</v>
      </c>
      <c r="M351" s="4">
        <v>796</v>
      </c>
      <c r="N351" s="4">
        <v>760</v>
      </c>
      <c r="O351" s="4">
        <v>801</v>
      </c>
      <c r="P351" s="4">
        <v>773</v>
      </c>
      <c r="Q351" s="4">
        <v>787</v>
      </c>
      <c r="R351" s="4">
        <v>775</v>
      </c>
      <c r="S351" s="4">
        <v>767</v>
      </c>
      <c r="T351" s="4">
        <v>782</v>
      </c>
      <c r="U351" s="4">
        <v>912</v>
      </c>
      <c r="V351" s="4">
        <v>1106</v>
      </c>
      <c r="W351" s="4">
        <v>1178</v>
      </c>
      <c r="X351" s="4">
        <v>1187</v>
      </c>
      <c r="Y351" s="4">
        <v>1274</v>
      </c>
    </row>
    <row r="352" spans="1:25" x14ac:dyDescent="0.2">
      <c r="A352" s="7">
        <v>44539</v>
      </c>
      <c r="B352" s="4">
        <v>1185</v>
      </c>
      <c r="C352" s="4">
        <v>1187</v>
      </c>
      <c r="D352" s="4">
        <v>1215</v>
      </c>
      <c r="E352" s="4">
        <v>1246</v>
      </c>
      <c r="F352" s="4">
        <v>1294</v>
      </c>
      <c r="G352" s="4">
        <v>1395</v>
      </c>
      <c r="H352" s="4">
        <v>1476</v>
      </c>
      <c r="I352" s="4">
        <v>1517</v>
      </c>
      <c r="J352" s="4">
        <v>1576</v>
      </c>
      <c r="K352" s="4">
        <v>1626</v>
      </c>
      <c r="L352" s="4">
        <v>1651</v>
      </c>
      <c r="M352" s="4">
        <v>1655</v>
      </c>
      <c r="N352" s="4">
        <v>1633</v>
      </c>
      <c r="O352" s="4">
        <v>1663</v>
      </c>
      <c r="P352" s="4">
        <v>1602</v>
      </c>
      <c r="Q352" s="4">
        <v>1573</v>
      </c>
      <c r="R352" s="4">
        <v>1594</v>
      </c>
      <c r="S352" s="4">
        <v>1487</v>
      </c>
      <c r="T352" s="4">
        <v>1379</v>
      </c>
      <c r="U352" s="4">
        <v>1301</v>
      </c>
      <c r="V352" s="4">
        <v>1252</v>
      </c>
      <c r="W352" s="4">
        <v>1181</v>
      </c>
      <c r="X352" s="4">
        <v>1278</v>
      </c>
      <c r="Y352" s="4">
        <v>1196</v>
      </c>
    </row>
    <row r="353" spans="1:25" x14ac:dyDescent="0.2">
      <c r="A353" s="7">
        <v>44540</v>
      </c>
      <c r="B353" s="4">
        <v>1197</v>
      </c>
      <c r="C353" s="4">
        <v>1215</v>
      </c>
      <c r="D353" s="4">
        <v>1245</v>
      </c>
      <c r="E353" s="4">
        <v>1290</v>
      </c>
      <c r="F353" s="4">
        <v>1329</v>
      </c>
      <c r="G353" s="4">
        <v>1429</v>
      </c>
      <c r="H353" s="4">
        <v>1502</v>
      </c>
      <c r="I353" s="4">
        <v>1539</v>
      </c>
      <c r="J353" s="4">
        <v>1605</v>
      </c>
      <c r="K353" s="4">
        <v>1656</v>
      </c>
      <c r="L353" s="4">
        <v>1713</v>
      </c>
      <c r="M353" s="4">
        <v>1730</v>
      </c>
      <c r="N353" s="4">
        <v>1745</v>
      </c>
      <c r="O353" s="4">
        <v>1772</v>
      </c>
      <c r="P353" s="4">
        <v>1713</v>
      </c>
      <c r="Q353" s="4">
        <v>1643</v>
      </c>
      <c r="R353" s="4">
        <v>1598</v>
      </c>
      <c r="S353" s="4">
        <v>1437</v>
      </c>
      <c r="T353" s="4">
        <v>1311</v>
      </c>
      <c r="U353" s="4">
        <v>1226</v>
      </c>
      <c r="V353" s="4">
        <v>1168</v>
      </c>
      <c r="W353" s="4">
        <v>1116</v>
      </c>
      <c r="X353" s="4">
        <v>1211</v>
      </c>
      <c r="Y353" s="4">
        <v>1117</v>
      </c>
    </row>
    <row r="354" spans="1:25" x14ac:dyDescent="0.2">
      <c r="A354" s="7">
        <v>44541</v>
      </c>
      <c r="B354" s="4">
        <v>1110</v>
      </c>
      <c r="C354" s="4">
        <v>1102</v>
      </c>
      <c r="D354" s="4">
        <v>1114</v>
      </c>
      <c r="E354" s="4">
        <v>1139</v>
      </c>
      <c r="F354" s="4">
        <v>1149</v>
      </c>
      <c r="G354" s="4">
        <v>1184</v>
      </c>
      <c r="H354" s="4">
        <v>1200</v>
      </c>
      <c r="I354" s="4">
        <v>1244</v>
      </c>
      <c r="J354" s="4">
        <v>1318</v>
      </c>
      <c r="K354" s="4">
        <v>1405</v>
      </c>
      <c r="L354" s="4">
        <v>1474</v>
      </c>
      <c r="M354" s="4">
        <v>1507</v>
      </c>
      <c r="N354" s="4">
        <v>1534</v>
      </c>
      <c r="O354" s="4">
        <v>1544</v>
      </c>
      <c r="P354" s="4">
        <v>1459</v>
      </c>
      <c r="Q354" s="4">
        <v>1400</v>
      </c>
      <c r="R354" s="4">
        <v>1359</v>
      </c>
      <c r="S354" s="4">
        <v>1226</v>
      </c>
      <c r="T354" s="4">
        <v>1116</v>
      </c>
      <c r="U354" s="4">
        <v>1033</v>
      </c>
      <c r="V354" s="4">
        <v>981</v>
      </c>
      <c r="W354" s="4">
        <v>935</v>
      </c>
      <c r="X354" s="4">
        <v>996</v>
      </c>
      <c r="Y354" s="4">
        <v>913</v>
      </c>
    </row>
    <row r="355" spans="1:25" x14ac:dyDescent="0.2">
      <c r="A355" s="7">
        <v>44542</v>
      </c>
      <c r="B355" s="4">
        <v>911</v>
      </c>
      <c r="C355" s="4">
        <v>900</v>
      </c>
      <c r="D355" s="4">
        <v>906</v>
      </c>
      <c r="E355" s="4">
        <v>926</v>
      </c>
      <c r="F355" s="4">
        <v>944</v>
      </c>
      <c r="G355" s="4">
        <v>991</v>
      </c>
      <c r="H355" s="4">
        <v>1026</v>
      </c>
      <c r="I355" s="4">
        <v>1077</v>
      </c>
      <c r="J355" s="4">
        <v>1160</v>
      </c>
      <c r="K355" s="4">
        <v>1226</v>
      </c>
      <c r="L355" s="4">
        <v>1275</v>
      </c>
      <c r="M355" s="4">
        <v>1288</v>
      </c>
      <c r="N355" s="4">
        <v>1301</v>
      </c>
      <c r="O355" s="4">
        <v>1325</v>
      </c>
      <c r="P355" s="4">
        <v>1299</v>
      </c>
      <c r="Q355" s="4">
        <v>1291</v>
      </c>
      <c r="R355" s="4">
        <v>1349</v>
      </c>
      <c r="S355" s="4">
        <v>1260</v>
      </c>
      <c r="T355" s="4">
        <v>1184</v>
      </c>
      <c r="U355" s="4">
        <v>1108</v>
      </c>
      <c r="V355" s="4">
        <v>1061</v>
      </c>
      <c r="W355" s="4">
        <v>1003</v>
      </c>
      <c r="X355" s="4">
        <v>1059</v>
      </c>
      <c r="Y355" s="4">
        <v>979</v>
      </c>
    </row>
    <row r="356" spans="1:25" x14ac:dyDescent="0.2">
      <c r="A356" s="7">
        <v>44543</v>
      </c>
      <c r="B356" s="4">
        <v>1446</v>
      </c>
      <c r="C356" s="4">
        <v>1446</v>
      </c>
      <c r="D356" s="4">
        <v>1475</v>
      </c>
      <c r="E356" s="4">
        <v>1536</v>
      </c>
      <c r="F356" s="4">
        <v>1591</v>
      </c>
      <c r="G356" s="4">
        <v>1597</v>
      </c>
      <c r="H356" s="4">
        <v>1460</v>
      </c>
      <c r="I356" s="4">
        <v>1394</v>
      </c>
      <c r="J356" s="4">
        <v>1374</v>
      </c>
      <c r="K356" s="4">
        <v>1304</v>
      </c>
      <c r="L356" s="4">
        <v>1165</v>
      </c>
      <c r="M356" s="4">
        <v>1148</v>
      </c>
      <c r="N356" s="4">
        <v>1039</v>
      </c>
      <c r="O356" s="4">
        <v>940</v>
      </c>
      <c r="P356" s="4">
        <v>848</v>
      </c>
      <c r="Q356" s="4">
        <v>810</v>
      </c>
      <c r="R356" s="4">
        <v>949</v>
      </c>
      <c r="S356" s="4">
        <v>1015</v>
      </c>
      <c r="T356" s="4">
        <v>1046</v>
      </c>
      <c r="U356" s="4">
        <v>1092</v>
      </c>
      <c r="V356" s="4">
        <v>1197</v>
      </c>
      <c r="W356" s="4">
        <v>1215</v>
      </c>
      <c r="X356" s="4">
        <v>1368</v>
      </c>
      <c r="Y356" s="4">
        <v>1376</v>
      </c>
    </row>
    <row r="357" spans="1:25" x14ac:dyDescent="0.2">
      <c r="A357" s="7">
        <v>44544</v>
      </c>
      <c r="B357" s="4">
        <v>1003</v>
      </c>
      <c r="C357" s="4">
        <v>996</v>
      </c>
      <c r="D357" s="4">
        <v>1008</v>
      </c>
      <c r="E357" s="4">
        <v>1032</v>
      </c>
      <c r="F357" s="4">
        <v>1067</v>
      </c>
      <c r="G357" s="4">
        <v>1159</v>
      </c>
      <c r="H357" s="4">
        <v>1256</v>
      </c>
      <c r="I357" s="4">
        <v>1296</v>
      </c>
      <c r="J357" s="4">
        <v>1333</v>
      </c>
      <c r="K357" s="4">
        <v>1365</v>
      </c>
      <c r="L357" s="4">
        <v>1401</v>
      </c>
      <c r="M357" s="4">
        <v>1422</v>
      </c>
      <c r="N357" s="4">
        <v>1422</v>
      </c>
      <c r="O357" s="4">
        <v>1466</v>
      </c>
      <c r="P357" s="4">
        <v>1432</v>
      </c>
      <c r="Q357" s="4">
        <v>1416</v>
      </c>
      <c r="R357" s="4">
        <v>1453</v>
      </c>
      <c r="S357" s="4">
        <v>1361</v>
      </c>
      <c r="T357" s="4">
        <v>1258</v>
      </c>
      <c r="U357" s="4">
        <v>1188</v>
      </c>
      <c r="V357" s="4">
        <v>1133</v>
      </c>
      <c r="W357" s="4">
        <v>1068</v>
      </c>
      <c r="X357" s="4">
        <v>1148</v>
      </c>
      <c r="Y357" s="4">
        <v>1061</v>
      </c>
    </row>
    <row r="358" spans="1:25" x14ac:dyDescent="0.2">
      <c r="A358" s="7">
        <v>44545</v>
      </c>
      <c r="B358" s="4">
        <v>1111</v>
      </c>
      <c r="C358" s="4">
        <v>994</v>
      </c>
      <c r="D358" s="4">
        <v>1060</v>
      </c>
      <c r="E358" s="4">
        <v>1239</v>
      </c>
      <c r="F358" s="4">
        <v>1313</v>
      </c>
      <c r="G358" s="4">
        <v>1119</v>
      </c>
      <c r="H358" s="4">
        <v>875</v>
      </c>
      <c r="I358" s="4">
        <v>772</v>
      </c>
      <c r="J358" s="4">
        <v>626</v>
      </c>
      <c r="K358" s="4">
        <v>566</v>
      </c>
      <c r="L358" s="4">
        <v>536</v>
      </c>
      <c r="M358" s="4">
        <v>515</v>
      </c>
      <c r="N358" s="4">
        <v>515</v>
      </c>
      <c r="O358" s="4">
        <v>484</v>
      </c>
      <c r="P358" s="4">
        <v>749</v>
      </c>
      <c r="Q358" s="4">
        <v>1165</v>
      </c>
      <c r="R358" s="4">
        <v>1140</v>
      </c>
      <c r="S358" s="4">
        <v>1094</v>
      </c>
      <c r="T358" s="4">
        <v>1099</v>
      </c>
      <c r="U358" s="4">
        <v>1072</v>
      </c>
      <c r="V358" s="4">
        <v>1127</v>
      </c>
      <c r="W358" s="4">
        <v>1233</v>
      </c>
      <c r="X358" s="4">
        <v>1625</v>
      </c>
      <c r="Y358" s="4">
        <v>1033</v>
      </c>
    </row>
    <row r="359" spans="1:25" x14ac:dyDescent="0.2">
      <c r="A359" s="7">
        <v>44546</v>
      </c>
      <c r="B359" s="4">
        <v>1042</v>
      </c>
      <c r="C359" s="4">
        <v>1034</v>
      </c>
      <c r="D359" s="4">
        <v>1051</v>
      </c>
      <c r="E359" s="4">
        <v>1082</v>
      </c>
      <c r="F359" s="4">
        <v>1116</v>
      </c>
      <c r="G359" s="4">
        <v>1185</v>
      </c>
      <c r="H359" s="4">
        <v>1260</v>
      </c>
      <c r="I359" s="4">
        <v>1309</v>
      </c>
      <c r="J359" s="4">
        <v>1360</v>
      </c>
      <c r="K359" s="4">
        <v>1416</v>
      </c>
      <c r="L359" s="4">
        <v>1486</v>
      </c>
      <c r="M359" s="4">
        <v>1524</v>
      </c>
      <c r="N359" s="4">
        <v>1536</v>
      </c>
      <c r="O359" s="4">
        <v>1548</v>
      </c>
      <c r="P359" s="4">
        <v>1461</v>
      </c>
      <c r="Q359" s="4">
        <v>1422</v>
      </c>
      <c r="R359" s="4">
        <v>1408</v>
      </c>
      <c r="S359" s="4">
        <v>1277</v>
      </c>
      <c r="T359" s="4">
        <v>1177</v>
      </c>
      <c r="U359" s="4">
        <v>1096</v>
      </c>
      <c r="V359" s="4">
        <v>1036</v>
      </c>
      <c r="W359" s="4">
        <v>955</v>
      </c>
      <c r="X359" s="4">
        <v>1035</v>
      </c>
      <c r="Y359" s="4">
        <v>932</v>
      </c>
    </row>
    <row r="360" spans="1:25" x14ac:dyDescent="0.2">
      <c r="A360" s="7">
        <v>44547</v>
      </c>
      <c r="B360" s="4">
        <v>932</v>
      </c>
      <c r="C360" s="4">
        <v>920</v>
      </c>
      <c r="D360" s="4">
        <v>938</v>
      </c>
      <c r="E360" s="4">
        <v>955</v>
      </c>
      <c r="F360" s="4">
        <v>987</v>
      </c>
      <c r="G360" s="4">
        <v>1092</v>
      </c>
      <c r="H360" s="4">
        <v>1171</v>
      </c>
      <c r="I360" s="4">
        <v>1206</v>
      </c>
      <c r="J360" s="4">
        <v>1237</v>
      </c>
      <c r="K360" s="4">
        <v>1264</v>
      </c>
      <c r="L360" s="4">
        <v>1319</v>
      </c>
      <c r="M360" s="4">
        <v>1346</v>
      </c>
      <c r="N360" s="4">
        <v>1323</v>
      </c>
      <c r="O360" s="4">
        <v>1367</v>
      </c>
      <c r="P360" s="4">
        <v>1309</v>
      </c>
      <c r="Q360" s="4">
        <v>1282</v>
      </c>
      <c r="R360" s="4">
        <v>1306</v>
      </c>
      <c r="S360" s="4">
        <v>1186</v>
      </c>
      <c r="T360" s="4">
        <v>1096</v>
      </c>
      <c r="U360" s="4">
        <v>1022</v>
      </c>
      <c r="V360" s="4">
        <v>979</v>
      </c>
      <c r="W360" s="4">
        <v>937</v>
      </c>
      <c r="X360" s="4">
        <v>1028</v>
      </c>
      <c r="Y360" s="4">
        <v>942</v>
      </c>
    </row>
    <row r="361" spans="1:25" x14ac:dyDescent="0.2">
      <c r="A361" s="7">
        <v>44548</v>
      </c>
      <c r="B361" s="4">
        <v>937</v>
      </c>
      <c r="C361" s="4">
        <v>953</v>
      </c>
      <c r="D361" s="4">
        <v>974</v>
      </c>
      <c r="E361" s="4">
        <v>1010</v>
      </c>
      <c r="F361" s="4">
        <v>1039</v>
      </c>
      <c r="G361" s="4">
        <v>1071</v>
      </c>
      <c r="H361" s="4">
        <v>1108</v>
      </c>
      <c r="I361" s="4">
        <v>1157</v>
      </c>
      <c r="J361" s="4">
        <v>1244</v>
      </c>
      <c r="K361" s="4">
        <v>1298</v>
      </c>
      <c r="L361" s="4">
        <v>1337</v>
      </c>
      <c r="M361" s="4">
        <v>1369</v>
      </c>
      <c r="N361" s="4">
        <v>1378</v>
      </c>
      <c r="O361" s="4">
        <v>1408</v>
      </c>
      <c r="P361" s="4">
        <v>1369</v>
      </c>
      <c r="Q361" s="4">
        <v>1354</v>
      </c>
      <c r="R361" s="4">
        <v>1360</v>
      </c>
      <c r="S361" s="4">
        <v>1251</v>
      </c>
      <c r="T361" s="4">
        <v>1164</v>
      </c>
      <c r="U361" s="4">
        <v>1093</v>
      </c>
      <c r="V361" s="4">
        <v>1061</v>
      </c>
      <c r="W361" s="4">
        <v>1034</v>
      </c>
      <c r="X361" s="4">
        <v>1119</v>
      </c>
      <c r="Y361" s="4">
        <v>1042</v>
      </c>
    </row>
    <row r="362" spans="1:25" x14ac:dyDescent="0.2">
      <c r="A362" s="7">
        <v>44549</v>
      </c>
      <c r="B362" s="4">
        <v>1062</v>
      </c>
      <c r="C362" s="4">
        <v>1062</v>
      </c>
      <c r="D362" s="4">
        <v>1075</v>
      </c>
      <c r="E362" s="4">
        <v>1092</v>
      </c>
      <c r="F362" s="4">
        <v>1117</v>
      </c>
      <c r="G362" s="4">
        <v>1139</v>
      </c>
      <c r="H362" s="4">
        <v>1151</v>
      </c>
      <c r="I362" s="4">
        <v>1186</v>
      </c>
      <c r="J362" s="4">
        <v>1282</v>
      </c>
      <c r="K362" s="4">
        <v>1361</v>
      </c>
      <c r="L362" s="4">
        <v>1426</v>
      </c>
      <c r="M362" s="4">
        <v>1470</v>
      </c>
      <c r="N362" s="4">
        <v>1494</v>
      </c>
      <c r="O362" s="4">
        <v>1512</v>
      </c>
      <c r="P362" s="4">
        <v>1455</v>
      </c>
      <c r="Q362" s="4">
        <v>1432</v>
      </c>
      <c r="R362" s="4">
        <v>1459</v>
      </c>
      <c r="S362" s="4">
        <v>1339</v>
      </c>
      <c r="T362" s="4">
        <v>1243</v>
      </c>
      <c r="U362" s="4">
        <v>1171</v>
      </c>
      <c r="V362" s="4">
        <v>1121</v>
      </c>
      <c r="W362" s="4">
        <v>1078</v>
      </c>
      <c r="X362" s="4">
        <v>1142</v>
      </c>
      <c r="Y362" s="4">
        <v>1060</v>
      </c>
    </row>
    <row r="363" spans="1:25" x14ac:dyDescent="0.2">
      <c r="A363" s="7">
        <v>44550</v>
      </c>
      <c r="B363" s="4">
        <v>1111</v>
      </c>
      <c r="C363" s="4">
        <v>1132</v>
      </c>
      <c r="D363" s="4">
        <v>1165</v>
      </c>
      <c r="E363" s="4">
        <v>1202</v>
      </c>
      <c r="F363" s="4">
        <v>1248</v>
      </c>
      <c r="G363" s="4">
        <v>1375</v>
      </c>
      <c r="H363" s="4">
        <v>1452</v>
      </c>
      <c r="I363" s="4">
        <v>1506</v>
      </c>
      <c r="J363" s="4">
        <v>1544</v>
      </c>
      <c r="K363" s="4">
        <v>1573</v>
      </c>
      <c r="L363" s="4">
        <v>1610</v>
      </c>
      <c r="M363" s="4">
        <v>1619</v>
      </c>
      <c r="N363" s="4">
        <v>1618</v>
      </c>
      <c r="O363" s="4">
        <v>1628</v>
      </c>
      <c r="P363" s="4">
        <v>1568</v>
      </c>
      <c r="Q363" s="4">
        <v>1531</v>
      </c>
      <c r="R363" s="4">
        <v>1544</v>
      </c>
      <c r="S363" s="4">
        <v>1450</v>
      </c>
      <c r="T363" s="4">
        <v>1345</v>
      </c>
      <c r="U363" s="4">
        <v>1254</v>
      </c>
      <c r="V363" s="4">
        <v>1191</v>
      </c>
      <c r="W363" s="4">
        <v>1108</v>
      </c>
      <c r="X363" s="4">
        <v>1189</v>
      </c>
      <c r="Y363" s="4">
        <v>1097</v>
      </c>
    </row>
    <row r="364" spans="1:25" x14ac:dyDescent="0.2">
      <c r="A364" s="7">
        <v>44551</v>
      </c>
      <c r="B364" s="4">
        <v>1104</v>
      </c>
      <c r="C364" s="4">
        <v>1100</v>
      </c>
      <c r="D364" s="4">
        <v>1110</v>
      </c>
      <c r="E364" s="4">
        <v>1136</v>
      </c>
      <c r="F364" s="4">
        <v>1161</v>
      </c>
      <c r="G364" s="4">
        <v>1259</v>
      </c>
      <c r="H364" s="4">
        <v>1336</v>
      </c>
      <c r="I364" s="4">
        <v>1381</v>
      </c>
      <c r="J364" s="4">
        <v>1427</v>
      </c>
      <c r="K364" s="4">
        <v>1449</v>
      </c>
      <c r="L364" s="4">
        <v>1439</v>
      </c>
      <c r="M364" s="4">
        <v>1447</v>
      </c>
      <c r="N364" s="4">
        <v>1445</v>
      </c>
      <c r="O364" s="4">
        <v>1468</v>
      </c>
      <c r="P364" s="4">
        <v>1433</v>
      </c>
      <c r="Q364" s="4">
        <v>1381</v>
      </c>
      <c r="R364" s="4">
        <v>1426</v>
      </c>
      <c r="S364" s="4">
        <v>1326</v>
      </c>
      <c r="T364" s="4">
        <v>1223</v>
      </c>
      <c r="U364" s="4">
        <v>1185</v>
      </c>
      <c r="V364" s="4">
        <v>1153</v>
      </c>
      <c r="W364" s="4">
        <v>1089</v>
      </c>
      <c r="X364" s="4">
        <v>1163</v>
      </c>
      <c r="Y364" s="4">
        <v>1069</v>
      </c>
    </row>
    <row r="365" spans="1:25" x14ac:dyDescent="0.2">
      <c r="A365" s="7">
        <v>44552</v>
      </c>
      <c r="B365" s="4">
        <v>1070</v>
      </c>
      <c r="C365" s="4">
        <v>1099</v>
      </c>
      <c r="D365" s="4">
        <v>1117</v>
      </c>
      <c r="E365" s="4">
        <v>1146</v>
      </c>
      <c r="F365" s="4">
        <v>1168</v>
      </c>
      <c r="G365" s="4">
        <v>1255</v>
      </c>
      <c r="H365" s="4">
        <v>1294</v>
      </c>
      <c r="I365" s="4">
        <v>1355</v>
      </c>
      <c r="J365" s="4">
        <v>1432</v>
      </c>
      <c r="K365" s="4">
        <v>1535</v>
      </c>
      <c r="L365" s="4">
        <v>1604</v>
      </c>
      <c r="M365" s="4">
        <v>1633</v>
      </c>
      <c r="N365" s="4">
        <v>1639</v>
      </c>
      <c r="O365" s="4">
        <v>1652</v>
      </c>
      <c r="P365" s="4">
        <v>1578</v>
      </c>
      <c r="Q365" s="4">
        <v>1536</v>
      </c>
      <c r="R365" s="4">
        <v>1483</v>
      </c>
      <c r="S365" s="4">
        <v>1336</v>
      </c>
      <c r="T365" s="4">
        <v>1227</v>
      </c>
      <c r="U365" s="4">
        <v>1147</v>
      </c>
      <c r="V365" s="4">
        <v>1090</v>
      </c>
      <c r="W365" s="4">
        <v>1019</v>
      </c>
      <c r="X365" s="4">
        <v>1113</v>
      </c>
      <c r="Y365" s="4">
        <v>1040</v>
      </c>
    </row>
    <row r="366" spans="1:25" x14ac:dyDescent="0.2">
      <c r="A366" s="7">
        <v>44553</v>
      </c>
      <c r="B366" s="4">
        <v>1037</v>
      </c>
      <c r="C366" s="4">
        <v>1052</v>
      </c>
      <c r="D366" s="4">
        <v>1069</v>
      </c>
      <c r="E366" s="4">
        <v>1105</v>
      </c>
      <c r="F366" s="4">
        <v>1153</v>
      </c>
      <c r="G366" s="4">
        <v>1253</v>
      </c>
      <c r="H366" s="4">
        <v>1307</v>
      </c>
      <c r="I366" s="4">
        <v>1378</v>
      </c>
      <c r="J366" s="4">
        <v>1469</v>
      </c>
      <c r="K366" s="4">
        <v>1508</v>
      </c>
      <c r="L366" s="4">
        <v>1533</v>
      </c>
      <c r="M366" s="4">
        <v>1559</v>
      </c>
      <c r="N366" s="4">
        <v>1571</v>
      </c>
      <c r="O366" s="4">
        <v>1612</v>
      </c>
      <c r="P366" s="4">
        <v>1577</v>
      </c>
      <c r="Q366" s="4">
        <v>1552</v>
      </c>
      <c r="R366" s="4">
        <v>1572</v>
      </c>
      <c r="S366" s="4">
        <v>1409</v>
      </c>
      <c r="T366" s="4">
        <v>1300</v>
      </c>
      <c r="U366" s="4">
        <v>1251</v>
      </c>
      <c r="V366" s="4">
        <v>1253</v>
      </c>
      <c r="W366" s="4">
        <v>1263</v>
      </c>
      <c r="X366" s="4">
        <v>1388</v>
      </c>
      <c r="Y366" s="4">
        <v>1318</v>
      </c>
    </row>
    <row r="367" spans="1:25" x14ac:dyDescent="0.2">
      <c r="A367" s="7">
        <v>44554</v>
      </c>
      <c r="B367" s="4">
        <v>1282</v>
      </c>
      <c r="C367" s="4">
        <v>1261</v>
      </c>
      <c r="D367" s="4">
        <v>1288</v>
      </c>
      <c r="E367" s="4">
        <v>1324</v>
      </c>
      <c r="F367" s="4">
        <v>1340</v>
      </c>
      <c r="G367" s="4">
        <v>1396</v>
      </c>
      <c r="H367" s="4">
        <v>1414</v>
      </c>
      <c r="I367" s="4">
        <v>1467</v>
      </c>
      <c r="J367" s="4">
        <v>1553</v>
      </c>
      <c r="K367" s="4">
        <v>1617</v>
      </c>
      <c r="L367" s="4">
        <v>1648</v>
      </c>
      <c r="M367" s="4">
        <v>1639</v>
      </c>
      <c r="N367" s="4">
        <v>1600</v>
      </c>
      <c r="O367" s="4">
        <v>1602</v>
      </c>
      <c r="P367" s="4">
        <v>1543</v>
      </c>
      <c r="Q367" s="4">
        <v>1487</v>
      </c>
      <c r="R367" s="4">
        <v>1476</v>
      </c>
      <c r="S367" s="4">
        <v>1333</v>
      </c>
      <c r="T367" s="4">
        <v>1212</v>
      </c>
      <c r="U367" s="4">
        <v>1165</v>
      </c>
      <c r="V367" s="4">
        <v>1180</v>
      </c>
      <c r="W367" s="4">
        <v>1132</v>
      </c>
      <c r="X367" s="4">
        <v>1248</v>
      </c>
      <c r="Y367" s="4">
        <v>1173</v>
      </c>
    </row>
    <row r="368" spans="1:25" x14ac:dyDescent="0.2">
      <c r="A368" s="7">
        <v>44555</v>
      </c>
      <c r="B368" s="4">
        <v>1187</v>
      </c>
      <c r="C368" s="4">
        <v>1183</v>
      </c>
      <c r="D368" s="4">
        <v>1203</v>
      </c>
      <c r="E368" s="4">
        <v>1213</v>
      </c>
      <c r="F368" s="4">
        <v>1228</v>
      </c>
      <c r="G368" s="4">
        <v>1254</v>
      </c>
      <c r="H368" s="4">
        <v>1271</v>
      </c>
      <c r="I368" s="4">
        <v>1301</v>
      </c>
      <c r="J368" s="4">
        <v>1346</v>
      </c>
      <c r="K368" s="4">
        <v>1385</v>
      </c>
      <c r="L368" s="4">
        <v>1420</v>
      </c>
      <c r="M368" s="4">
        <v>1454</v>
      </c>
      <c r="N368" s="4">
        <v>1511</v>
      </c>
      <c r="O368" s="4">
        <v>1502</v>
      </c>
      <c r="P368" s="4">
        <v>1410</v>
      </c>
      <c r="Q368" s="4">
        <v>1355</v>
      </c>
      <c r="R368" s="4">
        <v>1327</v>
      </c>
      <c r="S368" s="4">
        <v>1201</v>
      </c>
      <c r="T368" s="4">
        <v>1123</v>
      </c>
      <c r="U368" s="4">
        <v>1068</v>
      </c>
      <c r="V368" s="4">
        <v>1050</v>
      </c>
      <c r="W368" s="4">
        <v>1023</v>
      </c>
      <c r="X368" s="4">
        <v>1113</v>
      </c>
      <c r="Y368" s="4">
        <v>1050</v>
      </c>
    </row>
    <row r="369" spans="1:25" x14ac:dyDescent="0.2">
      <c r="A369" s="7">
        <v>44556</v>
      </c>
      <c r="B369" s="4">
        <v>1069</v>
      </c>
      <c r="C369" s="4">
        <v>1080</v>
      </c>
      <c r="D369" s="4">
        <v>1095</v>
      </c>
      <c r="E369" s="4">
        <v>1111</v>
      </c>
      <c r="F369" s="4">
        <v>1124</v>
      </c>
      <c r="G369" s="4">
        <v>1156</v>
      </c>
      <c r="H369" s="4">
        <v>1167</v>
      </c>
      <c r="I369" s="4">
        <v>1193</v>
      </c>
      <c r="J369" s="4">
        <v>1276</v>
      </c>
      <c r="K369" s="4">
        <v>1357</v>
      </c>
      <c r="L369" s="4">
        <v>1420</v>
      </c>
      <c r="M369" s="4">
        <v>1450</v>
      </c>
      <c r="N369" s="4">
        <v>1459</v>
      </c>
      <c r="O369" s="4">
        <v>1466</v>
      </c>
      <c r="P369" s="4">
        <v>1410</v>
      </c>
      <c r="Q369" s="4">
        <v>1371</v>
      </c>
      <c r="R369" s="4">
        <v>1394</v>
      </c>
      <c r="S369" s="4">
        <v>1297</v>
      </c>
      <c r="T369" s="4">
        <v>1202</v>
      </c>
      <c r="U369" s="4">
        <v>1127</v>
      </c>
      <c r="V369" s="4">
        <v>1083</v>
      </c>
      <c r="W369" s="4">
        <v>1041</v>
      </c>
      <c r="X369" s="4">
        <v>1114</v>
      </c>
      <c r="Y369" s="4">
        <v>1043</v>
      </c>
    </row>
    <row r="370" spans="1:25" x14ac:dyDescent="0.2">
      <c r="A370" s="7">
        <v>44557</v>
      </c>
      <c r="B370" s="4">
        <v>1071</v>
      </c>
      <c r="C370" s="4">
        <v>1076</v>
      </c>
      <c r="D370" s="4">
        <v>1110</v>
      </c>
      <c r="E370" s="4">
        <v>1143</v>
      </c>
      <c r="F370" s="4">
        <v>1188</v>
      </c>
      <c r="G370" s="4">
        <v>1270</v>
      </c>
      <c r="H370" s="4">
        <v>1315</v>
      </c>
      <c r="I370" s="4">
        <v>1368</v>
      </c>
      <c r="J370" s="4">
        <v>1437</v>
      </c>
      <c r="K370" s="4">
        <v>1484</v>
      </c>
      <c r="L370" s="4">
        <v>1525</v>
      </c>
      <c r="M370" s="4">
        <v>1538</v>
      </c>
      <c r="N370" s="4">
        <v>1533</v>
      </c>
      <c r="O370" s="4">
        <v>1544</v>
      </c>
      <c r="P370" s="4">
        <v>1493</v>
      </c>
      <c r="Q370" s="4">
        <v>1457</v>
      </c>
      <c r="R370" s="4">
        <v>1473</v>
      </c>
      <c r="S370" s="4">
        <v>1364</v>
      </c>
      <c r="T370" s="4">
        <v>1252</v>
      </c>
      <c r="U370" s="4">
        <v>1177</v>
      </c>
      <c r="V370" s="4">
        <v>1135</v>
      </c>
      <c r="W370" s="4">
        <v>1080</v>
      </c>
      <c r="X370" s="4">
        <v>1176</v>
      </c>
      <c r="Y370" s="4">
        <v>1098</v>
      </c>
    </row>
    <row r="371" spans="1:25" x14ac:dyDescent="0.2">
      <c r="A371" s="7">
        <v>44558</v>
      </c>
      <c r="B371" s="4">
        <v>1098</v>
      </c>
      <c r="C371" s="4">
        <v>1104</v>
      </c>
      <c r="D371" s="4">
        <v>1128</v>
      </c>
      <c r="E371" s="4">
        <v>1146</v>
      </c>
      <c r="F371" s="4">
        <v>1178</v>
      </c>
      <c r="G371" s="4">
        <v>1243</v>
      </c>
      <c r="H371" s="4">
        <v>1283</v>
      </c>
      <c r="I371" s="4">
        <v>1354</v>
      </c>
      <c r="J371" s="4">
        <v>1429</v>
      </c>
      <c r="K371" s="4">
        <v>1512</v>
      </c>
      <c r="L371" s="4">
        <v>1595</v>
      </c>
      <c r="M371" s="4">
        <v>1636</v>
      </c>
      <c r="N371" s="4">
        <v>1634</v>
      </c>
      <c r="O371" s="4">
        <v>1648</v>
      </c>
      <c r="P371" s="4">
        <v>1579</v>
      </c>
      <c r="Q371" s="4">
        <v>1482</v>
      </c>
      <c r="R371" s="4">
        <v>1455</v>
      </c>
      <c r="S371" s="4">
        <v>1349</v>
      </c>
      <c r="T371" s="4">
        <v>1255</v>
      </c>
      <c r="U371" s="4">
        <v>1160</v>
      </c>
      <c r="V371" s="4">
        <v>1119</v>
      </c>
      <c r="W371" s="4">
        <v>1055</v>
      </c>
      <c r="X371" s="4">
        <v>1123</v>
      </c>
      <c r="Y371" s="4">
        <v>1032</v>
      </c>
    </row>
    <row r="372" spans="1:25" x14ac:dyDescent="0.2">
      <c r="A372" s="7">
        <v>44559</v>
      </c>
      <c r="B372" s="4">
        <v>1094</v>
      </c>
      <c r="C372" s="4">
        <v>1098</v>
      </c>
      <c r="D372" s="4">
        <v>1121</v>
      </c>
      <c r="E372" s="4">
        <v>1156</v>
      </c>
      <c r="F372" s="4">
        <v>1194</v>
      </c>
      <c r="G372" s="4">
        <v>1261</v>
      </c>
      <c r="H372" s="4">
        <v>1307</v>
      </c>
      <c r="I372" s="4">
        <v>1356</v>
      </c>
      <c r="J372" s="4">
        <v>1425</v>
      </c>
      <c r="K372" s="4">
        <v>1476</v>
      </c>
      <c r="L372" s="4">
        <v>1523</v>
      </c>
      <c r="M372" s="4">
        <v>1544</v>
      </c>
      <c r="N372" s="4">
        <v>1557</v>
      </c>
      <c r="O372" s="4">
        <v>1595</v>
      </c>
      <c r="P372" s="4">
        <v>1538</v>
      </c>
      <c r="Q372" s="4">
        <v>1486</v>
      </c>
      <c r="R372" s="4">
        <v>1480</v>
      </c>
      <c r="S372" s="4">
        <v>1357</v>
      </c>
      <c r="T372" s="4">
        <v>1247</v>
      </c>
      <c r="U372" s="4">
        <v>1175</v>
      </c>
      <c r="V372" s="4">
        <v>1126</v>
      </c>
      <c r="W372" s="4">
        <v>1068</v>
      </c>
      <c r="X372" s="4">
        <v>1164</v>
      </c>
      <c r="Y372" s="4">
        <v>1080</v>
      </c>
    </row>
    <row r="373" spans="1:25" x14ac:dyDescent="0.2">
      <c r="A373" s="7">
        <v>44560</v>
      </c>
      <c r="B373" s="4">
        <v>1088</v>
      </c>
      <c r="C373" s="4">
        <v>1096</v>
      </c>
      <c r="D373" s="4">
        <v>1111</v>
      </c>
      <c r="E373" s="4">
        <v>1146</v>
      </c>
      <c r="F373" s="4">
        <v>1173</v>
      </c>
      <c r="G373" s="4">
        <v>1238</v>
      </c>
      <c r="H373" s="4">
        <v>1278</v>
      </c>
      <c r="I373" s="4">
        <v>1329</v>
      </c>
      <c r="J373" s="4">
        <v>1415</v>
      </c>
      <c r="K373" s="4">
        <v>1496</v>
      </c>
      <c r="L373" s="4">
        <v>1557</v>
      </c>
      <c r="M373" s="4">
        <v>1585</v>
      </c>
      <c r="N373" s="4">
        <v>1604</v>
      </c>
      <c r="O373" s="4">
        <v>1621</v>
      </c>
      <c r="P373" s="4">
        <v>1548</v>
      </c>
      <c r="Q373" s="4">
        <v>1479</v>
      </c>
      <c r="R373" s="4">
        <v>1456</v>
      </c>
      <c r="S373" s="4">
        <v>1321</v>
      </c>
      <c r="T373" s="4">
        <v>1209</v>
      </c>
      <c r="U373" s="4">
        <v>1128</v>
      </c>
      <c r="V373" s="4">
        <v>1081</v>
      </c>
      <c r="W373" s="4">
        <v>1031</v>
      </c>
      <c r="X373" s="4">
        <v>1120</v>
      </c>
      <c r="Y373" s="4">
        <v>1043</v>
      </c>
    </row>
    <row r="374" spans="1:25" x14ac:dyDescent="0.2">
      <c r="A374" s="7">
        <v>44561</v>
      </c>
      <c r="B374" s="4">
        <v>479</v>
      </c>
      <c r="C374" s="4">
        <v>479.5</v>
      </c>
      <c r="D374" s="4">
        <v>471.5</v>
      </c>
      <c r="E374" s="4">
        <v>480</v>
      </c>
      <c r="F374" s="4">
        <v>507.5</v>
      </c>
      <c r="G374" s="4">
        <v>533.5</v>
      </c>
      <c r="H374" s="4">
        <v>523.5</v>
      </c>
      <c r="I374" s="4">
        <v>537</v>
      </c>
      <c r="J374" s="4">
        <v>558.5</v>
      </c>
      <c r="K374" s="4">
        <v>606</v>
      </c>
      <c r="L374" s="4">
        <v>647.5</v>
      </c>
      <c r="M374" s="4">
        <v>650</v>
      </c>
      <c r="N374" s="4">
        <v>650</v>
      </c>
      <c r="O374" s="4">
        <v>656</v>
      </c>
      <c r="P374" s="4">
        <v>631.5</v>
      </c>
      <c r="Q374" s="4">
        <v>615.5</v>
      </c>
      <c r="R374" s="4">
        <v>603.5</v>
      </c>
      <c r="S374" s="4">
        <v>537</v>
      </c>
      <c r="T374" s="4">
        <v>490.5</v>
      </c>
      <c r="U374" s="4">
        <v>449.5</v>
      </c>
      <c r="V374" s="4">
        <v>424</v>
      </c>
      <c r="W374" s="4">
        <v>425.5</v>
      </c>
      <c r="X374" s="4">
        <v>467</v>
      </c>
      <c r="Y374" s="4">
        <v>438.5</v>
      </c>
    </row>
    <row r="375" spans="1:25" x14ac:dyDescent="0.2">
      <c r="A375" s="7">
        <v>44562</v>
      </c>
      <c r="B375" s="4">
        <v>929</v>
      </c>
      <c r="C375" s="4">
        <v>915</v>
      </c>
      <c r="D375" s="4">
        <v>901</v>
      </c>
      <c r="E375" s="4">
        <v>890</v>
      </c>
      <c r="F375" s="4">
        <v>895</v>
      </c>
      <c r="G375" s="4">
        <v>922</v>
      </c>
      <c r="H375" s="4">
        <v>897</v>
      </c>
      <c r="I375" s="4">
        <v>923</v>
      </c>
      <c r="J375" s="4">
        <v>1028</v>
      </c>
      <c r="K375" s="4">
        <v>1092</v>
      </c>
      <c r="L375" s="4">
        <v>1151</v>
      </c>
      <c r="M375" s="4">
        <v>1194</v>
      </c>
      <c r="N375" s="4">
        <v>1203</v>
      </c>
      <c r="O375" s="4">
        <v>1219</v>
      </c>
      <c r="P375" s="4">
        <v>1216</v>
      </c>
      <c r="Q375" s="4">
        <v>1174</v>
      </c>
      <c r="R375" s="4">
        <v>1143</v>
      </c>
      <c r="S375" s="4">
        <v>1064</v>
      </c>
      <c r="T375" s="4">
        <v>988</v>
      </c>
      <c r="U375" s="4">
        <v>897</v>
      </c>
      <c r="V375" s="4">
        <v>887</v>
      </c>
      <c r="W375" s="4">
        <v>875</v>
      </c>
      <c r="X375" s="4">
        <v>894</v>
      </c>
      <c r="Y375" s="4">
        <v>892</v>
      </c>
    </row>
    <row r="376" spans="1:25" x14ac:dyDescent="0.2">
      <c r="A376" s="7">
        <v>44563</v>
      </c>
      <c r="B376" s="4">
        <v>862</v>
      </c>
      <c r="C376" s="4">
        <v>857</v>
      </c>
      <c r="D376" s="4">
        <v>851</v>
      </c>
      <c r="E376" s="4">
        <v>847</v>
      </c>
      <c r="F376" s="4">
        <v>854</v>
      </c>
      <c r="G376" s="4">
        <v>884</v>
      </c>
      <c r="H376" s="4">
        <v>869</v>
      </c>
      <c r="I376" s="4">
        <v>921</v>
      </c>
      <c r="J376" s="4">
        <v>1042</v>
      </c>
      <c r="K376" s="4">
        <v>1115</v>
      </c>
      <c r="L376" s="4">
        <v>1188</v>
      </c>
      <c r="M376" s="4">
        <v>1255</v>
      </c>
      <c r="N376" s="4">
        <v>1281</v>
      </c>
      <c r="O376" s="4">
        <v>1298</v>
      </c>
      <c r="P376" s="4">
        <v>1303</v>
      </c>
      <c r="Q376" s="4">
        <v>1273</v>
      </c>
      <c r="R376" s="4">
        <v>1260</v>
      </c>
      <c r="S376" s="4">
        <v>1190</v>
      </c>
      <c r="T376" s="4">
        <v>1120</v>
      </c>
      <c r="U376" s="4">
        <v>1020</v>
      </c>
      <c r="V376" s="4">
        <v>995</v>
      </c>
      <c r="W376" s="4">
        <v>961</v>
      </c>
      <c r="X376" s="4">
        <v>976</v>
      </c>
      <c r="Y376" s="4">
        <v>979</v>
      </c>
    </row>
    <row r="377" spans="1:25" x14ac:dyDescent="0.2">
      <c r="A377" s="7">
        <v>44564</v>
      </c>
      <c r="B377" s="4">
        <v>964</v>
      </c>
      <c r="C377" s="4">
        <v>973</v>
      </c>
      <c r="D377" s="4">
        <v>994</v>
      </c>
      <c r="E377" s="4">
        <v>1004</v>
      </c>
      <c r="F377" s="4">
        <v>1058</v>
      </c>
      <c r="G377" s="4">
        <v>1150</v>
      </c>
      <c r="H377" s="4">
        <v>1193</v>
      </c>
      <c r="I377" s="4">
        <v>1260</v>
      </c>
      <c r="J377" s="4">
        <v>1373</v>
      </c>
      <c r="K377" s="4">
        <v>1427</v>
      </c>
      <c r="L377" s="4">
        <v>1464</v>
      </c>
      <c r="M377" s="4">
        <v>1486</v>
      </c>
      <c r="N377" s="4">
        <v>1511</v>
      </c>
      <c r="O377" s="4">
        <v>1517</v>
      </c>
      <c r="P377" s="4">
        <v>1522</v>
      </c>
      <c r="Q377" s="4">
        <v>1471</v>
      </c>
      <c r="R377" s="4">
        <v>1415</v>
      </c>
      <c r="S377" s="4">
        <v>1343</v>
      </c>
      <c r="T377" s="4">
        <v>1264</v>
      </c>
      <c r="U377" s="4">
        <v>1140</v>
      </c>
      <c r="V377" s="4">
        <v>1125</v>
      </c>
      <c r="W377" s="4">
        <v>1087</v>
      </c>
      <c r="X377" s="4">
        <v>1126</v>
      </c>
      <c r="Y377" s="4">
        <v>1141</v>
      </c>
    </row>
    <row r="378" spans="1:25" x14ac:dyDescent="0.2">
      <c r="A378" s="7">
        <v>44565</v>
      </c>
      <c r="B378" s="4">
        <v>1103</v>
      </c>
      <c r="C378" s="4">
        <v>1124</v>
      </c>
      <c r="D378" s="4">
        <v>1136</v>
      </c>
      <c r="E378" s="4">
        <v>1151</v>
      </c>
      <c r="F378" s="4">
        <v>1190</v>
      </c>
      <c r="G378" s="4">
        <v>1280</v>
      </c>
      <c r="H378" s="4">
        <v>1310</v>
      </c>
      <c r="I378" s="4">
        <v>1364</v>
      </c>
      <c r="J378" s="4">
        <v>1459</v>
      </c>
      <c r="K378" s="4">
        <v>1482</v>
      </c>
      <c r="L378" s="4">
        <v>1479</v>
      </c>
      <c r="M378" s="4">
        <v>1475</v>
      </c>
      <c r="N378" s="4">
        <v>1474</v>
      </c>
      <c r="O378" s="4">
        <v>1476</v>
      </c>
      <c r="P378" s="4">
        <v>1475</v>
      </c>
      <c r="Q378" s="4">
        <v>1428</v>
      </c>
      <c r="R378" s="4">
        <v>1390</v>
      </c>
      <c r="S378" s="4">
        <v>1312</v>
      </c>
      <c r="T378" s="4">
        <v>1222</v>
      </c>
      <c r="U378" s="4">
        <v>1096</v>
      </c>
      <c r="V378" s="4">
        <v>1079</v>
      </c>
      <c r="W378" s="4">
        <v>1036</v>
      </c>
      <c r="X378" s="4">
        <v>1060</v>
      </c>
      <c r="Y378" s="4">
        <v>1060</v>
      </c>
    </row>
    <row r="379" spans="1:25" x14ac:dyDescent="0.2">
      <c r="A379" s="7">
        <v>44566</v>
      </c>
      <c r="B379" s="4">
        <v>1017</v>
      </c>
      <c r="C379" s="4">
        <v>1015</v>
      </c>
      <c r="D379" s="4">
        <v>1031</v>
      </c>
      <c r="E379" s="4">
        <v>1028</v>
      </c>
      <c r="F379" s="4">
        <v>1054</v>
      </c>
      <c r="G379" s="4">
        <v>1134</v>
      </c>
      <c r="H379" s="4">
        <v>1166</v>
      </c>
      <c r="I379" s="4">
        <v>1215</v>
      </c>
      <c r="J379" s="4">
        <v>1294</v>
      </c>
      <c r="K379" s="4">
        <v>1337</v>
      </c>
      <c r="L379" s="4">
        <v>1373</v>
      </c>
      <c r="M379" s="4">
        <v>1392</v>
      </c>
      <c r="N379" s="4">
        <v>1404</v>
      </c>
      <c r="O379" s="4">
        <v>1399</v>
      </c>
      <c r="P379" s="4">
        <v>1384</v>
      </c>
      <c r="Q379" s="4">
        <v>1322</v>
      </c>
      <c r="R379" s="4">
        <v>1271</v>
      </c>
      <c r="S379" s="4">
        <v>1173</v>
      </c>
      <c r="T379" s="4">
        <v>1083</v>
      </c>
      <c r="U379" s="4">
        <v>961</v>
      </c>
      <c r="V379" s="4">
        <v>924</v>
      </c>
      <c r="W379" s="4">
        <v>874</v>
      </c>
      <c r="X379" s="4">
        <v>880</v>
      </c>
      <c r="Y379" s="4">
        <v>869</v>
      </c>
    </row>
    <row r="380" spans="1:25" x14ac:dyDescent="0.2">
      <c r="A380" s="7">
        <v>44567</v>
      </c>
      <c r="B380" s="4">
        <v>832</v>
      </c>
      <c r="C380" s="4">
        <v>829</v>
      </c>
      <c r="D380" s="4">
        <v>847</v>
      </c>
      <c r="E380" s="4">
        <v>854</v>
      </c>
      <c r="F380" s="4">
        <v>888</v>
      </c>
      <c r="G380" s="4">
        <v>976</v>
      </c>
      <c r="H380" s="4">
        <v>1029</v>
      </c>
      <c r="I380" s="4">
        <v>1092</v>
      </c>
      <c r="J380" s="4">
        <v>1173</v>
      </c>
      <c r="K380" s="4">
        <v>1194</v>
      </c>
      <c r="L380" s="4">
        <v>1201</v>
      </c>
      <c r="M380" s="4">
        <v>1192</v>
      </c>
      <c r="N380" s="4">
        <v>1214</v>
      </c>
      <c r="O380" s="4">
        <v>1206</v>
      </c>
      <c r="P380" s="4">
        <v>1236</v>
      </c>
      <c r="Q380" s="4">
        <v>1226</v>
      </c>
      <c r="R380" s="4">
        <v>1201</v>
      </c>
      <c r="S380" s="4">
        <v>1131</v>
      </c>
      <c r="T380" s="4">
        <v>1062</v>
      </c>
      <c r="U380" s="4">
        <v>961</v>
      </c>
      <c r="V380" s="4">
        <v>953</v>
      </c>
      <c r="W380" s="4">
        <v>921</v>
      </c>
      <c r="X380" s="4">
        <v>945</v>
      </c>
      <c r="Y380" s="4">
        <v>943</v>
      </c>
    </row>
    <row r="381" spans="1:25" x14ac:dyDescent="0.2">
      <c r="A381" s="7">
        <v>44568</v>
      </c>
      <c r="B381" s="4">
        <v>908</v>
      </c>
      <c r="C381" s="4">
        <v>909</v>
      </c>
      <c r="D381" s="4">
        <v>918</v>
      </c>
      <c r="E381" s="4">
        <v>924</v>
      </c>
      <c r="F381" s="4">
        <v>950</v>
      </c>
      <c r="G381" s="4">
        <v>1014</v>
      </c>
      <c r="H381" s="4">
        <v>1023</v>
      </c>
      <c r="I381" s="4">
        <v>1090</v>
      </c>
      <c r="J381" s="4">
        <v>1224</v>
      </c>
      <c r="K381" s="4">
        <v>1309</v>
      </c>
      <c r="L381" s="4">
        <v>1379</v>
      </c>
      <c r="M381" s="4">
        <v>1414</v>
      </c>
      <c r="N381" s="4">
        <v>1435</v>
      </c>
      <c r="O381" s="4">
        <v>1441</v>
      </c>
      <c r="P381" s="4">
        <v>1421</v>
      </c>
      <c r="Q381" s="4">
        <v>1346</v>
      </c>
      <c r="R381" s="4">
        <v>1287</v>
      </c>
      <c r="S381" s="4">
        <v>1205</v>
      </c>
      <c r="T381" s="4">
        <v>1109</v>
      </c>
      <c r="U381" s="4">
        <v>984</v>
      </c>
      <c r="V381" s="4">
        <v>966</v>
      </c>
      <c r="W381" s="4">
        <v>945</v>
      </c>
      <c r="X381" s="4">
        <v>982</v>
      </c>
      <c r="Y381" s="4">
        <v>986</v>
      </c>
    </row>
    <row r="382" spans="1:25" x14ac:dyDescent="0.2">
      <c r="A382" s="7">
        <v>44569</v>
      </c>
      <c r="B382" s="4">
        <v>939</v>
      </c>
      <c r="C382" s="4">
        <v>940</v>
      </c>
      <c r="D382" s="4">
        <v>949</v>
      </c>
      <c r="E382" s="4">
        <v>958</v>
      </c>
      <c r="F382" s="4">
        <v>987</v>
      </c>
      <c r="G382" s="4">
        <v>1043</v>
      </c>
      <c r="H382" s="4">
        <v>1038</v>
      </c>
      <c r="I382" s="4">
        <v>1087</v>
      </c>
      <c r="J382" s="4">
        <v>1184</v>
      </c>
      <c r="K382" s="4">
        <v>1213</v>
      </c>
      <c r="L382" s="4">
        <v>1244</v>
      </c>
      <c r="M382" s="4">
        <v>1259</v>
      </c>
      <c r="N382" s="4">
        <v>1234</v>
      </c>
      <c r="O382" s="4">
        <v>1232</v>
      </c>
      <c r="P382" s="4">
        <v>1228</v>
      </c>
      <c r="Q382" s="4">
        <v>1203</v>
      </c>
      <c r="R382" s="4">
        <v>1206</v>
      </c>
      <c r="S382" s="4">
        <v>1175</v>
      </c>
      <c r="T382" s="4">
        <v>1109</v>
      </c>
      <c r="U382" s="4">
        <v>1027</v>
      </c>
      <c r="V382" s="4">
        <v>1024</v>
      </c>
      <c r="W382" s="4">
        <v>1019</v>
      </c>
      <c r="X382" s="4">
        <v>1052</v>
      </c>
      <c r="Y382" s="4">
        <v>1059</v>
      </c>
    </row>
    <row r="383" spans="1:25" x14ac:dyDescent="0.2">
      <c r="A383" s="7">
        <v>44570</v>
      </c>
      <c r="B383" s="4">
        <v>1035</v>
      </c>
      <c r="C383" s="4">
        <v>1021</v>
      </c>
      <c r="D383" s="4">
        <v>1008</v>
      </c>
      <c r="E383" s="4">
        <v>997</v>
      </c>
      <c r="F383" s="4">
        <v>995</v>
      </c>
      <c r="G383" s="4">
        <v>1023</v>
      </c>
      <c r="H383" s="4">
        <v>987</v>
      </c>
      <c r="I383" s="4">
        <v>1020</v>
      </c>
      <c r="J383" s="4">
        <v>1120</v>
      </c>
      <c r="K383" s="4">
        <v>1173</v>
      </c>
      <c r="L383" s="4">
        <v>1236</v>
      </c>
      <c r="M383" s="4">
        <v>1290</v>
      </c>
      <c r="N383" s="4">
        <v>1305</v>
      </c>
      <c r="O383" s="4">
        <v>1301</v>
      </c>
      <c r="P383" s="4">
        <v>1269</v>
      </c>
      <c r="Q383" s="4">
        <v>1228</v>
      </c>
      <c r="R383" s="4">
        <v>1192</v>
      </c>
      <c r="S383" s="4">
        <v>1122</v>
      </c>
      <c r="T383" s="4">
        <v>1041</v>
      </c>
      <c r="U383" s="4">
        <v>930</v>
      </c>
      <c r="V383" s="4">
        <v>909</v>
      </c>
      <c r="W383" s="4">
        <v>876</v>
      </c>
      <c r="X383" s="4">
        <v>864</v>
      </c>
      <c r="Y383" s="4">
        <v>860</v>
      </c>
    </row>
    <row r="384" spans="1:25" x14ac:dyDescent="0.2">
      <c r="A384" s="7">
        <v>44571</v>
      </c>
      <c r="B384" s="4">
        <v>844</v>
      </c>
      <c r="C384" s="4">
        <v>848</v>
      </c>
      <c r="D384" s="4">
        <v>867</v>
      </c>
      <c r="E384" s="4">
        <v>893</v>
      </c>
      <c r="F384" s="4">
        <v>940</v>
      </c>
      <c r="G384" s="4">
        <v>1044</v>
      </c>
      <c r="H384" s="4">
        <v>1093</v>
      </c>
      <c r="I384" s="4">
        <v>1152</v>
      </c>
      <c r="J384" s="4">
        <v>1237</v>
      </c>
      <c r="K384" s="4">
        <v>1276</v>
      </c>
      <c r="L384" s="4">
        <v>1296</v>
      </c>
      <c r="M384" s="4">
        <v>1305</v>
      </c>
      <c r="N384" s="4">
        <v>1331</v>
      </c>
      <c r="O384" s="4">
        <v>1333</v>
      </c>
      <c r="P384" s="4">
        <v>1349</v>
      </c>
      <c r="Q384" s="4">
        <v>1328</v>
      </c>
      <c r="R384" s="4">
        <v>1306</v>
      </c>
      <c r="S384" s="4">
        <v>1262</v>
      </c>
      <c r="T384" s="4">
        <v>1180</v>
      </c>
      <c r="U384" s="4">
        <v>1073</v>
      </c>
      <c r="V384" s="4">
        <v>1064</v>
      </c>
      <c r="W384" s="4">
        <v>1033</v>
      </c>
      <c r="X384" s="4">
        <v>1073</v>
      </c>
      <c r="Y384" s="4">
        <v>1085</v>
      </c>
    </row>
    <row r="385" spans="1:25" x14ac:dyDescent="0.2">
      <c r="A385" s="7">
        <v>44572</v>
      </c>
      <c r="B385" s="4">
        <v>1034</v>
      </c>
      <c r="C385" s="4">
        <v>1045</v>
      </c>
      <c r="D385" s="4">
        <v>1071</v>
      </c>
      <c r="E385" s="4">
        <v>1090</v>
      </c>
      <c r="F385" s="4">
        <v>1128</v>
      </c>
      <c r="G385" s="4">
        <v>1237</v>
      </c>
      <c r="H385" s="4">
        <v>1266</v>
      </c>
      <c r="I385" s="4">
        <v>1347</v>
      </c>
      <c r="J385" s="4">
        <v>1444</v>
      </c>
      <c r="K385" s="4">
        <v>1487</v>
      </c>
      <c r="L385" s="4">
        <v>1505</v>
      </c>
      <c r="M385" s="4">
        <v>1509</v>
      </c>
      <c r="N385" s="4">
        <v>1516</v>
      </c>
      <c r="O385" s="4">
        <v>1514</v>
      </c>
      <c r="P385" s="4">
        <v>1520</v>
      </c>
      <c r="Q385" s="4">
        <v>1480</v>
      </c>
      <c r="R385" s="4">
        <v>1431</v>
      </c>
      <c r="S385" s="4">
        <v>1374</v>
      </c>
      <c r="T385" s="4">
        <v>1296</v>
      </c>
      <c r="U385" s="4">
        <v>1171</v>
      </c>
      <c r="V385" s="4">
        <v>1169</v>
      </c>
      <c r="W385" s="4">
        <v>1135</v>
      </c>
      <c r="X385" s="4">
        <v>1181</v>
      </c>
      <c r="Y385" s="4">
        <v>1195</v>
      </c>
    </row>
    <row r="386" spans="1:25" x14ac:dyDescent="0.2">
      <c r="A386" s="7">
        <v>44573</v>
      </c>
      <c r="B386" s="4">
        <v>1168</v>
      </c>
      <c r="C386" s="4">
        <v>1188</v>
      </c>
      <c r="D386" s="4">
        <v>1195</v>
      </c>
      <c r="E386" s="4">
        <v>1196</v>
      </c>
      <c r="F386" s="4">
        <v>1217</v>
      </c>
      <c r="G386" s="4">
        <v>1296</v>
      </c>
      <c r="H386" s="4">
        <v>1302</v>
      </c>
      <c r="I386" s="4">
        <v>1353</v>
      </c>
      <c r="J386" s="4">
        <v>1447</v>
      </c>
      <c r="K386" s="4">
        <v>1496</v>
      </c>
      <c r="L386" s="4">
        <v>1519</v>
      </c>
      <c r="M386" s="4">
        <v>1515</v>
      </c>
      <c r="N386" s="4">
        <v>1520</v>
      </c>
      <c r="O386" s="4">
        <v>1520</v>
      </c>
      <c r="P386" s="4">
        <v>1496</v>
      </c>
      <c r="Q386" s="4">
        <v>1422</v>
      </c>
      <c r="R386" s="4">
        <v>1353</v>
      </c>
      <c r="S386" s="4">
        <v>1262</v>
      </c>
      <c r="T386" s="4">
        <v>1173</v>
      </c>
      <c r="U386" s="4">
        <v>1052</v>
      </c>
      <c r="V386" s="4">
        <v>1026</v>
      </c>
      <c r="W386" s="4">
        <v>977</v>
      </c>
      <c r="X386" s="4">
        <v>995</v>
      </c>
      <c r="Y386" s="4">
        <v>991</v>
      </c>
    </row>
    <row r="387" spans="1:25" x14ac:dyDescent="0.2">
      <c r="A387" s="7">
        <v>44574</v>
      </c>
      <c r="B387" s="4">
        <v>951</v>
      </c>
      <c r="C387" s="4">
        <v>958</v>
      </c>
      <c r="D387" s="4">
        <v>971</v>
      </c>
      <c r="E387" s="4">
        <v>979</v>
      </c>
      <c r="F387" s="4">
        <v>1008</v>
      </c>
      <c r="G387" s="4">
        <v>1089</v>
      </c>
      <c r="H387" s="4">
        <v>1115</v>
      </c>
      <c r="I387" s="4">
        <v>1172</v>
      </c>
      <c r="J387" s="4">
        <v>1273</v>
      </c>
      <c r="K387" s="4">
        <v>1320</v>
      </c>
      <c r="L387" s="4">
        <v>1358</v>
      </c>
      <c r="M387" s="4">
        <v>1366</v>
      </c>
      <c r="N387" s="4">
        <v>1372</v>
      </c>
      <c r="O387" s="4">
        <v>1373</v>
      </c>
      <c r="P387" s="4">
        <v>1357</v>
      </c>
      <c r="Q387" s="4">
        <v>1302</v>
      </c>
      <c r="R387" s="4">
        <v>1244</v>
      </c>
      <c r="S387" s="4">
        <v>1160</v>
      </c>
      <c r="T387" s="4">
        <v>1079</v>
      </c>
      <c r="U387" s="4">
        <v>966</v>
      </c>
      <c r="V387" s="4">
        <v>945</v>
      </c>
      <c r="W387" s="4">
        <v>899</v>
      </c>
      <c r="X387" s="4">
        <v>914</v>
      </c>
      <c r="Y387" s="4">
        <v>901</v>
      </c>
    </row>
    <row r="388" spans="1:25" x14ac:dyDescent="0.2">
      <c r="A388" s="7">
        <v>44575</v>
      </c>
      <c r="B388" s="4">
        <v>866</v>
      </c>
      <c r="C388" s="4">
        <v>869</v>
      </c>
      <c r="D388" s="4">
        <v>873</v>
      </c>
      <c r="E388" s="4">
        <v>878</v>
      </c>
      <c r="F388" s="4">
        <v>894</v>
      </c>
      <c r="G388" s="4">
        <v>974</v>
      </c>
      <c r="H388" s="4">
        <v>1009</v>
      </c>
      <c r="I388" s="4">
        <v>1074</v>
      </c>
      <c r="J388" s="4">
        <v>1169</v>
      </c>
      <c r="K388" s="4">
        <v>1235</v>
      </c>
      <c r="L388" s="4">
        <v>1278</v>
      </c>
      <c r="M388" s="4">
        <v>1285</v>
      </c>
      <c r="N388" s="4">
        <v>1297</v>
      </c>
      <c r="O388" s="4">
        <v>1297</v>
      </c>
      <c r="P388" s="4">
        <v>1300</v>
      </c>
      <c r="Q388" s="4">
        <v>1253</v>
      </c>
      <c r="R388" s="4">
        <v>1199</v>
      </c>
      <c r="S388" s="4">
        <v>1137</v>
      </c>
      <c r="T388" s="4">
        <v>1080</v>
      </c>
      <c r="U388" s="4">
        <v>983</v>
      </c>
      <c r="V388" s="4">
        <v>991</v>
      </c>
      <c r="W388" s="4">
        <v>981</v>
      </c>
      <c r="X388" s="4">
        <v>1057</v>
      </c>
      <c r="Y388" s="4">
        <v>1086</v>
      </c>
    </row>
    <row r="389" spans="1:25" x14ac:dyDescent="0.2">
      <c r="A389" s="7">
        <v>44576</v>
      </c>
      <c r="B389" s="4">
        <v>1068</v>
      </c>
      <c r="C389" s="4">
        <v>1083</v>
      </c>
      <c r="D389" s="4">
        <v>1088</v>
      </c>
      <c r="E389" s="4">
        <v>1096</v>
      </c>
      <c r="F389" s="4">
        <v>1132</v>
      </c>
      <c r="G389" s="4">
        <v>1176</v>
      </c>
      <c r="H389" s="4">
        <v>1156</v>
      </c>
      <c r="I389" s="4">
        <v>1206</v>
      </c>
      <c r="J389" s="4">
        <v>1309</v>
      </c>
      <c r="K389" s="4">
        <v>1349</v>
      </c>
      <c r="L389" s="4">
        <v>1391</v>
      </c>
      <c r="M389" s="4">
        <v>1412</v>
      </c>
      <c r="N389" s="4">
        <v>1398</v>
      </c>
      <c r="O389" s="4">
        <v>1398</v>
      </c>
      <c r="P389" s="4">
        <v>1406</v>
      </c>
      <c r="Q389" s="4">
        <v>1377</v>
      </c>
      <c r="R389" s="4">
        <v>1323</v>
      </c>
      <c r="S389" s="4">
        <v>1279</v>
      </c>
      <c r="T389" s="4">
        <v>1232</v>
      </c>
      <c r="U389" s="4">
        <v>1138</v>
      </c>
      <c r="V389" s="4">
        <v>1124</v>
      </c>
      <c r="W389" s="4">
        <v>1137</v>
      </c>
      <c r="X389" s="4">
        <v>1162</v>
      </c>
      <c r="Y389" s="4">
        <v>1179</v>
      </c>
    </row>
    <row r="390" spans="1:25" x14ac:dyDescent="0.2">
      <c r="A390" s="7">
        <v>44577</v>
      </c>
      <c r="B390" s="4">
        <v>1158</v>
      </c>
      <c r="C390" s="4">
        <v>1161</v>
      </c>
      <c r="D390" s="4">
        <v>1168</v>
      </c>
      <c r="E390" s="4">
        <v>1167</v>
      </c>
      <c r="F390" s="4">
        <v>1171</v>
      </c>
      <c r="G390" s="4">
        <v>1200</v>
      </c>
      <c r="H390" s="4">
        <v>1167</v>
      </c>
      <c r="I390" s="4">
        <v>1201</v>
      </c>
      <c r="J390" s="4">
        <v>1305</v>
      </c>
      <c r="K390" s="4">
        <v>1324</v>
      </c>
      <c r="L390" s="4">
        <v>1347</v>
      </c>
      <c r="M390" s="4">
        <v>1354</v>
      </c>
      <c r="N390" s="4">
        <v>1329</v>
      </c>
      <c r="O390" s="4">
        <v>1312</v>
      </c>
      <c r="P390" s="4">
        <v>1302</v>
      </c>
      <c r="Q390" s="4">
        <v>1266</v>
      </c>
      <c r="R390" s="4">
        <v>1252</v>
      </c>
      <c r="S390" s="4">
        <v>1217</v>
      </c>
      <c r="T390" s="4">
        <v>1150</v>
      </c>
      <c r="U390" s="4">
        <v>1044</v>
      </c>
      <c r="V390" s="4">
        <v>1039</v>
      </c>
      <c r="W390" s="4">
        <v>1018</v>
      </c>
      <c r="X390" s="4">
        <v>1047</v>
      </c>
      <c r="Y390" s="4">
        <v>1055</v>
      </c>
    </row>
    <row r="391" spans="1:25" x14ac:dyDescent="0.2">
      <c r="A391" s="7">
        <v>44578</v>
      </c>
      <c r="B391" s="4">
        <v>883</v>
      </c>
      <c r="C391" s="4">
        <v>883</v>
      </c>
      <c r="D391" s="4">
        <v>885</v>
      </c>
      <c r="E391" s="4">
        <v>881</v>
      </c>
      <c r="F391" s="4">
        <v>889</v>
      </c>
      <c r="G391" s="4">
        <v>938</v>
      </c>
      <c r="H391" s="4">
        <v>928</v>
      </c>
      <c r="I391" s="4">
        <v>974</v>
      </c>
      <c r="J391" s="4">
        <v>1062</v>
      </c>
      <c r="K391" s="4">
        <v>1121</v>
      </c>
      <c r="L391" s="4">
        <v>1148</v>
      </c>
      <c r="M391" s="4">
        <v>1170</v>
      </c>
      <c r="N391" s="4">
        <v>1170</v>
      </c>
      <c r="O391" s="4">
        <v>1124</v>
      </c>
      <c r="P391" s="4">
        <v>1060</v>
      </c>
      <c r="Q391" s="4">
        <v>1012</v>
      </c>
      <c r="R391" s="4">
        <v>956</v>
      </c>
      <c r="S391" s="4">
        <v>916</v>
      </c>
      <c r="T391" s="4">
        <v>846</v>
      </c>
      <c r="U391" s="4">
        <v>754</v>
      </c>
      <c r="V391" s="4">
        <v>719</v>
      </c>
      <c r="W391" s="4">
        <v>699</v>
      </c>
      <c r="X391" s="4">
        <v>690</v>
      </c>
      <c r="Y391" s="4">
        <v>681</v>
      </c>
    </row>
    <row r="392" spans="1:25" x14ac:dyDescent="0.2">
      <c r="A392" s="7">
        <v>44579</v>
      </c>
      <c r="B392" s="4">
        <v>1031</v>
      </c>
      <c r="C392" s="4">
        <v>1028</v>
      </c>
      <c r="D392" s="4">
        <v>1063</v>
      </c>
      <c r="E392" s="4">
        <v>1080</v>
      </c>
      <c r="F392" s="4">
        <v>1100</v>
      </c>
      <c r="G392" s="4">
        <v>1209</v>
      </c>
      <c r="H392" s="4">
        <v>1295</v>
      </c>
      <c r="I392" s="4">
        <v>1404</v>
      </c>
      <c r="J392" s="4">
        <v>1541</v>
      </c>
      <c r="K392" s="4">
        <v>1585</v>
      </c>
      <c r="L392" s="4">
        <v>1628</v>
      </c>
      <c r="M392" s="4">
        <v>1626</v>
      </c>
      <c r="N392" s="4">
        <v>1634</v>
      </c>
      <c r="O392" s="4">
        <v>1655</v>
      </c>
      <c r="P392" s="4">
        <v>1679</v>
      </c>
      <c r="Q392" s="4">
        <v>1640</v>
      </c>
      <c r="R392" s="4">
        <v>1619</v>
      </c>
      <c r="S392" s="4">
        <v>1592</v>
      </c>
      <c r="T392" s="4">
        <v>1514</v>
      </c>
      <c r="U392" s="4">
        <v>1381</v>
      </c>
      <c r="V392" s="4">
        <v>1383</v>
      </c>
      <c r="W392" s="4">
        <v>1342</v>
      </c>
      <c r="X392" s="4">
        <v>1392</v>
      </c>
      <c r="Y392" s="4">
        <v>1413</v>
      </c>
    </row>
    <row r="393" spans="1:25" x14ac:dyDescent="0.2">
      <c r="A393" s="7">
        <v>44580</v>
      </c>
      <c r="B393" s="4">
        <v>1393</v>
      </c>
      <c r="C393" s="4">
        <v>1403</v>
      </c>
      <c r="D393" s="4">
        <v>1423</v>
      </c>
      <c r="E393" s="4">
        <v>1438</v>
      </c>
      <c r="F393" s="4">
        <v>1469</v>
      </c>
      <c r="G393" s="4">
        <v>1580</v>
      </c>
      <c r="H393" s="4">
        <v>1601</v>
      </c>
      <c r="I393" s="4">
        <v>1666</v>
      </c>
      <c r="J393" s="4">
        <v>1785</v>
      </c>
      <c r="K393" s="4">
        <v>1821</v>
      </c>
      <c r="L393" s="4">
        <v>1867</v>
      </c>
      <c r="M393" s="4">
        <v>1905</v>
      </c>
      <c r="N393" s="4">
        <v>1926</v>
      </c>
      <c r="O393" s="4">
        <v>1914</v>
      </c>
      <c r="P393" s="4">
        <v>1907</v>
      </c>
      <c r="Q393" s="4">
        <v>1821</v>
      </c>
      <c r="R393" s="4">
        <v>1713</v>
      </c>
      <c r="S393" s="4">
        <v>1592</v>
      </c>
      <c r="T393" s="4">
        <v>1477</v>
      </c>
      <c r="U393" s="4">
        <v>1327</v>
      </c>
      <c r="V393" s="4">
        <v>1302</v>
      </c>
      <c r="W393" s="4">
        <v>1243</v>
      </c>
      <c r="X393" s="4">
        <v>1268</v>
      </c>
      <c r="Y393" s="4">
        <v>1275</v>
      </c>
    </row>
    <row r="394" spans="1:25" x14ac:dyDescent="0.2">
      <c r="A394" s="7">
        <v>44581</v>
      </c>
      <c r="B394" s="4">
        <v>1206</v>
      </c>
      <c r="C394" s="4">
        <v>1208</v>
      </c>
      <c r="D394" s="4">
        <v>1204</v>
      </c>
      <c r="E394" s="4">
        <v>1215</v>
      </c>
      <c r="F394" s="4">
        <v>1241</v>
      </c>
      <c r="G394" s="4">
        <v>1333</v>
      </c>
      <c r="H394" s="4">
        <v>1390</v>
      </c>
      <c r="I394" s="4">
        <v>1471</v>
      </c>
      <c r="J394" s="4">
        <v>1583</v>
      </c>
      <c r="K394" s="4">
        <v>1661</v>
      </c>
      <c r="L394" s="4">
        <v>1707</v>
      </c>
      <c r="M394" s="4">
        <v>1731</v>
      </c>
      <c r="N394" s="4">
        <v>1740</v>
      </c>
      <c r="O394" s="4">
        <v>1721</v>
      </c>
      <c r="P394" s="4">
        <v>1708</v>
      </c>
      <c r="Q394" s="4">
        <v>1658</v>
      </c>
      <c r="R394" s="4">
        <v>1614</v>
      </c>
      <c r="S394" s="4">
        <v>1578</v>
      </c>
      <c r="T394" s="4">
        <v>1493</v>
      </c>
      <c r="U394" s="4">
        <v>1351</v>
      </c>
      <c r="V394" s="4">
        <v>1341</v>
      </c>
      <c r="W394" s="4">
        <v>1306</v>
      </c>
      <c r="X394" s="4">
        <v>1362</v>
      </c>
      <c r="Y394" s="4">
        <v>1391</v>
      </c>
    </row>
    <row r="395" spans="1:25" x14ac:dyDescent="0.2">
      <c r="A395" s="7">
        <v>44582</v>
      </c>
      <c r="B395" s="4">
        <v>1395</v>
      </c>
      <c r="C395" s="4">
        <v>1384</v>
      </c>
      <c r="D395" s="4">
        <v>1363</v>
      </c>
      <c r="E395" s="4">
        <v>1378</v>
      </c>
      <c r="F395" s="4">
        <v>1434</v>
      </c>
      <c r="G395" s="4">
        <v>1553</v>
      </c>
      <c r="H395" s="4">
        <v>1583</v>
      </c>
      <c r="I395" s="4">
        <v>1671</v>
      </c>
      <c r="J395" s="4">
        <v>1798</v>
      </c>
      <c r="K395" s="4">
        <v>1820</v>
      </c>
      <c r="L395" s="4">
        <v>1844</v>
      </c>
      <c r="M395" s="4">
        <v>1821</v>
      </c>
      <c r="N395" s="4">
        <v>1809</v>
      </c>
      <c r="O395" s="4">
        <v>1813</v>
      </c>
      <c r="P395" s="4">
        <v>1820</v>
      </c>
      <c r="Q395" s="4">
        <v>1756</v>
      </c>
      <c r="R395" s="4">
        <v>1693</v>
      </c>
      <c r="S395" s="4">
        <v>1618</v>
      </c>
      <c r="T395" s="4">
        <v>1532</v>
      </c>
      <c r="U395" s="4">
        <v>1392</v>
      </c>
      <c r="V395" s="4">
        <v>1391</v>
      </c>
      <c r="W395" s="4">
        <v>1366</v>
      </c>
      <c r="X395" s="4">
        <v>1437</v>
      </c>
      <c r="Y395" s="4">
        <v>1476</v>
      </c>
    </row>
    <row r="396" spans="1:25" x14ac:dyDescent="0.2">
      <c r="A396" s="7">
        <v>44583</v>
      </c>
      <c r="B396" s="4">
        <v>1509</v>
      </c>
      <c r="C396" s="4">
        <v>1524</v>
      </c>
      <c r="D396" s="4">
        <v>1528</v>
      </c>
      <c r="E396" s="4">
        <v>1539</v>
      </c>
      <c r="F396" s="4">
        <v>1554</v>
      </c>
      <c r="G396" s="4">
        <v>1627</v>
      </c>
      <c r="H396" s="4">
        <v>1578</v>
      </c>
      <c r="I396" s="4">
        <v>1615</v>
      </c>
      <c r="J396" s="4">
        <v>1751</v>
      </c>
      <c r="K396" s="4">
        <v>1785</v>
      </c>
      <c r="L396" s="4">
        <v>1835</v>
      </c>
      <c r="M396" s="4">
        <v>1841</v>
      </c>
      <c r="N396" s="4">
        <v>1802</v>
      </c>
      <c r="O396" s="4">
        <v>1775</v>
      </c>
      <c r="P396" s="4">
        <v>1761</v>
      </c>
      <c r="Q396" s="4">
        <v>1703</v>
      </c>
      <c r="R396" s="4">
        <v>1654</v>
      </c>
      <c r="S396" s="4">
        <v>1605</v>
      </c>
      <c r="T396" s="4">
        <v>1520</v>
      </c>
      <c r="U396" s="4">
        <v>1393</v>
      </c>
      <c r="V396" s="4">
        <v>1393</v>
      </c>
      <c r="W396" s="4">
        <v>1376</v>
      </c>
      <c r="X396" s="4">
        <v>1426</v>
      </c>
      <c r="Y396" s="4">
        <v>1452</v>
      </c>
    </row>
    <row r="397" spans="1:25" x14ac:dyDescent="0.2">
      <c r="A397" s="7">
        <v>44584</v>
      </c>
      <c r="B397" s="4">
        <v>1427</v>
      </c>
      <c r="C397" s="4">
        <v>1445</v>
      </c>
      <c r="D397" s="4">
        <v>1436</v>
      </c>
      <c r="E397" s="4">
        <v>1438</v>
      </c>
      <c r="F397" s="4">
        <v>1441</v>
      </c>
      <c r="G397" s="4">
        <v>1475</v>
      </c>
      <c r="H397" s="4">
        <v>1416</v>
      </c>
      <c r="I397" s="4">
        <v>1462</v>
      </c>
      <c r="J397" s="4">
        <v>1607</v>
      </c>
      <c r="K397" s="4">
        <v>1655</v>
      </c>
      <c r="L397" s="4">
        <v>1709</v>
      </c>
      <c r="M397" s="4">
        <v>1686</v>
      </c>
      <c r="N397" s="4">
        <v>1652</v>
      </c>
      <c r="O397" s="4">
        <v>1653</v>
      </c>
      <c r="P397" s="4">
        <v>1664</v>
      </c>
      <c r="Q397" s="4">
        <v>1597</v>
      </c>
      <c r="R397" s="4">
        <v>1565</v>
      </c>
      <c r="S397" s="4">
        <v>1504</v>
      </c>
      <c r="T397" s="4">
        <v>1419</v>
      </c>
      <c r="U397" s="4">
        <v>1295</v>
      </c>
      <c r="V397" s="4">
        <v>1268</v>
      </c>
      <c r="W397" s="4">
        <v>1228</v>
      </c>
      <c r="X397" s="4">
        <v>1256</v>
      </c>
      <c r="Y397" s="4">
        <v>1258</v>
      </c>
    </row>
    <row r="398" spans="1:25" x14ac:dyDescent="0.2">
      <c r="A398" s="7">
        <v>44585</v>
      </c>
      <c r="B398" s="4">
        <v>1239</v>
      </c>
      <c r="C398" s="4">
        <v>1250</v>
      </c>
      <c r="D398" s="4">
        <v>1245</v>
      </c>
      <c r="E398" s="4">
        <v>1302</v>
      </c>
      <c r="F398" s="4">
        <v>1337</v>
      </c>
      <c r="G398" s="4">
        <v>1474</v>
      </c>
      <c r="H398" s="4">
        <v>1534</v>
      </c>
      <c r="I398" s="4">
        <v>1622</v>
      </c>
      <c r="J398" s="4">
        <v>1723</v>
      </c>
      <c r="K398" s="4">
        <v>1748</v>
      </c>
      <c r="L398" s="4">
        <v>1762</v>
      </c>
      <c r="M398" s="4">
        <v>1748</v>
      </c>
      <c r="N398" s="4">
        <v>1754</v>
      </c>
      <c r="O398" s="4">
        <v>1749</v>
      </c>
      <c r="P398" s="4">
        <v>1741</v>
      </c>
      <c r="Q398" s="4">
        <v>1695</v>
      </c>
      <c r="R398" s="4">
        <v>1650</v>
      </c>
      <c r="S398" s="4">
        <v>1620</v>
      </c>
      <c r="T398" s="4">
        <v>1534</v>
      </c>
      <c r="U398" s="4">
        <v>1390</v>
      </c>
      <c r="V398" s="4">
        <v>1379</v>
      </c>
      <c r="W398" s="4">
        <v>1323</v>
      </c>
      <c r="X398" s="4">
        <v>1356</v>
      </c>
      <c r="Y398" s="4">
        <v>1353</v>
      </c>
    </row>
    <row r="399" spans="1:25" x14ac:dyDescent="0.2">
      <c r="A399" s="7">
        <v>44586</v>
      </c>
      <c r="B399" s="4">
        <v>1317</v>
      </c>
      <c r="C399" s="4">
        <v>1320</v>
      </c>
      <c r="D399" s="4">
        <v>1346</v>
      </c>
      <c r="E399" s="4">
        <v>1367</v>
      </c>
      <c r="F399" s="4">
        <v>1383</v>
      </c>
      <c r="G399" s="4">
        <v>1474</v>
      </c>
      <c r="H399" s="4">
        <v>1506</v>
      </c>
      <c r="I399" s="4">
        <v>1569</v>
      </c>
      <c r="J399" s="4">
        <v>1712</v>
      </c>
      <c r="K399" s="4">
        <v>1782</v>
      </c>
      <c r="L399" s="4">
        <v>1828</v>
      </c>
      <c r="M399" s="4">
        <v>1883</v>
      </c>
      <c r="N399" s="4">
        <v>1883</v>
      </c>
      <c r="O399" s="4">
        <v>1858</v>
      </c>
      <c r="P399" s="4">
        <v>1818</v>
      </c>
      <c r="Q399" s="4">
        <v>1748</v>
      </c>
      <c r="R399" s="4">
        <v>1631</v>
      </c>
      <c r="S399" s="4">
        <v>1591</v>
      </c>
      <c r="T399" s="4">
        <v>1496</v>
      </c>
      <c r="U399" s="4">
        <v>1352</v>
      </c>
      <c r="V399" s="4">
        <v>1330</v>
      </c>
      <c r="W399" s="4">
        <v>1217</v>
      </c>
      <c r="X399" s="4">
        <v>1281</v>
      </c>
      <c r="Y399" s="4">
        <v>1306</v>
      </c>
    </row>
    <row r="400" spans="1:25" x14ac:dyDescent="0.2">
      <c r="A400" s="7">
        <v>44587</v>
      </c>
      <c r="B400" s="4">
        <v>1263</v>
      </c>
      <c r="C400" s="4">
        <v>1328</v>
      </c>
      <c r="D400" s="4">
        <v>1312</v>
      </c>
      <c r="E400" s="4">
        <v>1323</v>
      </c>
      <c r="F400" s="4">
        <v>1390</v>
      </c>
      <c r="G400" s="4">
        <v>1505</v>
      </c>
      <c r="H400" s="4">
        <v>1555</v>
      </c>
      <c r="I400" s="4">
        <v>1632</v>
      </c>
      <c r="J400" s="4">
        <v>1727</v>
      </c>
      <c r="K400" s="4">
        <v>1782</v>
      </c>
      <c r="L400" s="4">
        <v>1796</v>
      </c>
      <c r="M400" s="4">
        <v>1796</v>
      </c>
      <c r="N400" s="4">
        <v>1798</v>
      </c>
      <c r="O400" s="4">
        <v>1805</v>
      </c>
      <c r="P400" s="4">
        <v>1807</v>
      </c>
      <c r="Q400" s="4">
        <v>1752</v>
      </c>
      <c r="R400" s="4">
        <v>1703</v>
      </c>
      <c r="S400" s="4">
        <v>1666</v>
      </c>
      <c r="T400" s="4">
        <v>1577</v>
      </c>
      <c r="U400" s="4">
        <v>1455</v>
      </c>
      <c r="V400" s="4">
        <v>1445</v>
      </c>
      <c r="W400" s="4">
        <v>1401</v>
      </c>
      <c r="X400" s="4">
        <v>1472</v>
      </c>
      <c r="Y400" s="4">
        <v>1497</v>
      </c>
    </row>
    <row r="401" spans="1:25" x14ac:dyDescent="0.2">
      <c r="A401" s="7">
        <v>44588</v>
      </c>
      <c r="B401" s="4">
        <v>1483</v>
      </c>
      <c r="C401" s="4">
        <v>1508</v>
      </c>
      <c r="D401" s="4">
        <v>1533</v>
      </c>
      <c r="E401" s="4">
        <v>1532</v>
      </c>
      <c r="F401" s="4">
        <v>1584</v>
      </c>
      <c r="G401" s="4">
        <v>1723</v>
      </c>
      <c r="H401" s="4">
        <v>1743</v>
      </c>
      <c r="I401" s="4">
        <v>1822</v>
      </c>
      <c r="J401" s="4">
        <v>1968</v>
      </c>
      <c r="K401" s="4">
        <v>2003</v>
      </c>
      <c r="L401" s="4">
        <v>1995</v>
      </c>
      <c r="M401" s="4">
        <v>1966</v>
      </c>
      <c r="N401" s="4">
        <v>1934</v>
      </c>
      <c r="O401" s="4">
        <v>1919</v>
      </c>
      <c r="P401" s="4">
        <v>1919</v>
      </c>
      <c r="Q401" s="4">
        <v>1842</v>
      </c>
      <c r="R401" s="4">
        <v>1749</v>
      </c>
      <c r="S401" s="4">
        <v>1661</v>
      </c>
      <c r="T401" s="4">
        <v>1552</v>
      </c>
      <c r="U401" s="4">
        <v>1398</v>
      </c>
      <c r="V401" s="4">
        <v>1377</v>
      </c>
      <c r="W401" s="4">
        <v>1326</v>
      </c>
      <c r="X401" s="4">
        <v>1371</v>
      </c>
      <c r="Y401" s="4">
        <v>1374</v>
      </c>
    </row>
    <row r="402" spans="1:25" x14ac:dyDescent="0.2">
      <c r="A402" s="7">
        <v>44589</v>
      </c>
      <c r="B402" s="4">
        <v>1346</v>
      </c>
      <c r="C402" s="4">
        <v>1337</v>
      </c>
      <c r="D402" s="4">
        <v>1338</v>
      </c>
      <c r="E402" s="4">
        <v>1334</v>
      </c>
      <c r="F402" s="4">
        <v>1368</v>
      </c>
      <c r="G402" s="4">
        <v>1456</v>
      </c>
      <c r="H402" s="4">
        <v>1487</v>
      </c>
      <c r="I402" s="4">
        <v>1552</v>
      </c>
      <c r="J402" s="4">
        <v>1700</v>
      </c>
      <c r="K402" s="4">
        <v>1748</v>
      </c>
      <c r="L402" s="4">
        <v>1811</v>
      </c>
      <c r="M402" s="4">
        <v>1802</v>
      </c>
      <c r="N402" s="4">
        <v>1809</v>
      </c>
      <c r="O402" s="4">
        <v>1797</v>
      </c>
      <c r="P402" s="4">
        <v>1784</v>
      </c>
      <c r="Q402" s="4">
        <v>1685</v>
      </c>
      <c r="R402" s="4">
        <v>1597</v>
      </c>
      <c r="S402" s="4">
        <v>1516</v>
      </c>
      <c r="T402" s="4">
        <v>1426</v>
      </c>
      <c r="U402" s="4">
        <v>1287</v>
      </c>
      <c r="V402" s="4">
        <v>1293</v>
      </c>
      <c r="W402" s="4">
        <v>1271</v>
      </c>
      <c r="X402" s="4">
        <v>1325</v>
      </c>
      <c r="Y402" s="4">
        <v>1349</v>
      </c>
    </row>
    <row r="403" spans="1:25" x14ac:dyDescent="0.2">
      <c r="A403" s="7">
        <v>44590</v>
      </c>
      <c r="B403" s="4">
        <v>1297</v>
      </c>
      <c r="C403" s="4">
        <v>1315</v>
      </c>
      <c r="D403" s="4">
        <v>1325</v>
      </c>
      <c r="E403" s="4">
        <v>1345</v>
      </c>
      <c r="F403" s="4">
        <v>1372</v>
      </c>
      <c r="G403" s="4">
        <v>1423</v>
      </c>
      <c r="H403" s="4">
        <v>1392</v>
      </c>
      <c r="I403" s="4">
        <v>1485</v>
      </c>
      <c r="J403" s="4">
        <v>1648</v>
      </c>
      <c r="K403" s="4">
        <v>1779</v>
      </c>
      <c r="L403" s="4">
        <v>1910</v>
      </c>
      <c r="M403" s="4">
        <v>1985</v>
      </c>
      <c r="N403" s="4">
        <v>1979</v>
      </c>
      <c r="O403" s="4">
        <v>1968</v>
      </c>
      <c r="P403" s="4">
        <v>1932</v>
      </c>
      <c r="Q403" s="4">
        <v>1826</v>
      </c>
      <c r="R403" s="4">
        <v>1726</v>
      </c>
      <c r="S403" s="4">
        <v>1613</v>
      </c>
      <c r="T403" s="4">
        <v>1498</v>
      </c>
      <c r="U403" s="4">
        <v>1370</v>
      </c>
      <c r="V403" s="4">
        <v>1348</v>
      </c>
      <c r="W403" s="4">
        <v>1334</v>
      </c>
      <c r="X403" s="4">
        <v>1380</v>
      </c>
      <c r="Y403" s="4">
        <v>1425</v>
      </c>
    </row>
    <row r="404" spans="1:25" x14ac:dyDescent="0.2">
      <c r="A404" s="7">
        <v>44591</v>
      </c>
      <c r="B404" s="4">
        <v>1403</v>
      </c>
      <c r="C404" s="4">
        <v>1396</v>
      </c>
      <c r="D404" s="4">
        <v>1391</v>
      </c>
      <c r="E404" s="4">
        <v>1396</v>
      </c>
      <c r="F404" s="4">
        <v>1386</v>
      </c>
      <c r="G404" s="4">
        <v>1424</v>
      </c>
      <c r="H404" s="4">
        <v>1369</v>
      </c>
      <c r="I404" s="4">
        <v>1394</v>
      </c>
      <c r="J404" s="4">
        <v>1515</v>
      </c>
      <c r="K404" s="4">
        <v>1544</v>
      </c>
      <c r="L404" s="4">
        <v>1600</v>
      </c>
      <c r="M404" s="4">
        <v>1643</v>
      </c>
      <c r="N404" s="4">
        <v>1628</v>
      </c>
      <c r="O404" s="4">
        <v>1619</v>
      </c>
      <c r="P404" s="4">
        <v>1627</v>
      </c>
      <c r="Q404" s="4">
        <v>1598</v>
      </c>
      <c r="R404" s="4">
        <v>1574</v>
      </c>
      <c r="S404" s="4">
        <v>1552</v>
      </c>
      <c r="T404" s="4">
        <v>1475</v>
      </c>
      <c r="U404" s="4">
        <v>1358</v>
      </c>
      <c r="V404" s="4">
        <v>1344</v>
      </c>
      <c r="W404" s="4">
        <v>1312</v>
      </c>
      <c r="X404" s="4">
        <v>1369</v>
      </c>
      <c r="Y404" s="4">
        <v>1390</v>
      </c>
    </row>
    <row r="405" spans="1:25" x14ac:dyDescent="0.2">
      <c r="A405" s="7">
        <v>44592</v>
      </c>
      <c r="B405" s="4">
        <v>1392</v>
      </c>
      <c r="C405" s="4">
        <v>1418</v>
      </c>
      <c r="D405" s="4">
        <v>1436</v>
      </c>
      <c r="E405" s="4">
        <v>1455</v>
      </c>
      <c r="F405" s="4">
        <v>1504</v>
      </c>
      <c r="G405" s="4">
        <v>1617</v>
      </c>
      <c r="H405" s="4">
        <v>1661</v>
      </c>
      <c r="I405" s="4">
        <v>1738</v>
      </c>
      <c r="J405" s="4">
        <v>1845</v>
      </c>
      <c r="K405" s="4">
        <v>1840</v>
      </c>
      <c r="L405" s="4">
        <v>1834</v>
      </c>
      <c r="M405" s="4">
        <v>1803</v>
      </c>
      <c r="N405" s="4">
        <v>1785</v>
      </c>
      <c r="O405" s="4">
        <v>1775</v>
      </c>
      <c r="P405" s="4">
        <v>1765</v>
      </c>
      <c r="Q405" s="4">
        <v>1701</v>
      </c>
      <c r="R405" s="4">
        <v>1633</v>
      </c>
      <c r="S405" s="4">
        <v>1620</v>
      </c>
      <c r="T405" s="4">
        <v>1545</v>
      </c>
      <c r="U405" s="4">
        <v>1401</v>
      </c>
      <c r="V405" s="4">
        <v>1397</v>
      </c>
      <c r="W405" s="4">
        <v>1361</v>
      </c>
      <c r="X405" s="4">
        <v>1425</v>
      </c>
      <c r="Y405" s="4">
        <v>1455</v>
      </c>
    </row>
    <row r="406" spans="1:25" x14ac:dyDescent="0.2">
      <c r="A406" s="7">
        <v>44593</v>
      </c>
      <c r="B406" s="4">
        <v>1575</v>
      </c>
      <c r="C406" s="4">
        <v>1530</v>
      </c>
      <c r="D406" s="4">
        <v>1565</v>
      </c>
      <c r="E406" s="4">
        <v>1610</v>
      </c>
      <c r="F406" s="4">
        <v>1651</v>
      </c>
      <c r="G406" s="4">
        <v>1778</v>
      </c>
      <c r="H406" s="4">
        <v>1722</v>
      </c>
      <c r="I406" s="4">
        <v>1873</v>
      </c>
      <c r="J406" s="4">
        <v>1913</v>
      </c>
      <c r="K406" s="4">
        <v>1859</v>
      </c>
      <c r="L406" s="4">
        <v>1885</v>
      </c>
      <c r="M406" s="4">
        <v>1810</v>
      </c>
      <c r="N406" s="4">
        <v>1776</v>
      </c>
      <c r="O406" s="4">
        <v>1741</v>
      </c>
      <c r="P406" s="4">
        <v>1752</v>
      </c>
      <c r="Q406" s="4">
        <v>1682</v>
      </c>
      <c r="R406" s="4">
        <v>1669</v>
      </c>
      <c r="S406" s="4">
        <v>1632</v>
      </c>
      <c r="T406" s="4">
        <v>1564</v>
      </c>
      <c r="U406" s="4">
        <v>1461</v>
      </c>
      <c r="V406" s="4">
        <v>1470</v>
      </c>
      <c r="W406" s="4">
        <v>1380</v>
      </c>
      <c r="X406" s="4">
        <v>1393</v>
      </c>
      <c r="Y406" s="4">
        <v>1366</v>
      </c>
    </row>
    <row r="407" spans="1:25" x14ac:dyDescent="0.2">
      <c r="A407" s="7">
        <v>44594</v>
      </c>
      <c r="B407" s="4">
        <v>795</v>
      </c>
      <c r="C407" s="4">
        <v>1085</v>
      </c>
      <c r="D407" s="4">
        <v>1170</v>
      </c>
      <c r="E407" s="4">
        <v>1228</v>
      </c>
      <c r="F407" s="4">
        <v>1218</v>
      </c>
      <c r="G407" s="4">
        <v>1477</v>
      </c>
      <c r="H407" s="4">
        <v>1376</v>
      </c>
      <c r="I407" s="4">
        <v>1681</v>
      </c>
      <c r="J407" s="4">
        <v>1834</v>
      </c>
      <c r="K407" s="4">
        <v>1878</v>
      </c>
      <c r="L407" s="4">
        <v>1704</v>
      </c>
      <c r="M407" s="4">
        <v>1568</v>
      </c>
      <c r="N407" s="4">
        <v>1459</v>
      </c>
      <c r="O407" s="4">
        <v>1551</v>
      </c>
      <c r="P407" s="4">
        <v>1915</v>
      </c>
      <c r="Q407" s="4">
        <v>1878</v>
      </c>
      <c r="R407" s="4">
        <v>1812</v>
      </c>
      <c r="S407" s="4">
        <v>1640</v>
      </c>
      <c r="T407" s="4">
        <v>1486</v>
      </c>
      <c r="U407" s="4">
        <v>1292</v>
      </c>
      <c r="V407" s="4">
        <v>1263</v>
      </c>
      <c r="W407" s="4">
        <v>1264</v>
      </c>
      <c r="X407" s="4">
        <v>1397</v>
      </c>
      <c r="Y407" s="4">
        <v>1672</v>
      </c>
    </row>
    <row r="408" spans="1:25" x14ac:dyDescent="0.2">
      <c r="A408" s="7">
        <v>44595</v>
      </c>
      <c r="B408" s="4">
        <v>1077</v>
      </c>
      <c r="C408" s="4">
        <v>1047</v>
      </c>
      <c r="D408" s="4">
        <v>1036</v>
      </c>
      <c r="E408" s="4">
        <v>1069</v>
      </c>
      <c r="F408" s="4">
        <v>1103</v>
      </c>
      <c r="G408" s="4">
        <v>1234</v>
      </c>
      <c r="H408" s="4">
        <v>1243</v>
      </c>
      <c r="I408" s="4">
        <v>1386</v>
      </c>
      <c r="J408" s="4">
        <v>1490</v>
      </c>
      <c r="K408" s="4">
        <v>1567</v>
      </c>
      <c r="L408" s="4">
        <v>1623</v>
      </c>
      <c r="M408" s="4">
        <v>1639</v>
      </c>
      <c r="N408" s="4">
        <v>1661</v>
      </c>
      <c r="O408" s="4">
        <v>1658</v>
      </c>
      <c r="P408" s="4">
        <v>1656</v>
      </c>
      <c r="Q408" s="4">
        <v>1580</v>
      </c>
      <c r="R408" s="4">
        <v>1523</v>
      </c>
      <c r="S408" s="4">
        <v>1433</v>
      </c>
      <c r="T408" s="4">
        <v>1328</v>
      </c>
      <c r="U408" s="4">
        <v>1209</v>
      </c>
      <c r="V408" s="4">
        <v>1190</v>
      </c>
      <c r="W408" s="4">
        <v>1150</v>
      </c>
      <c r="X408" s="4">
        <v>1190</v>
      </c>
      <c r="Y408" s="4">
        <v>1187</v>
      </c>
    </row>
    <row r="409" spans="1:25" x14ac:dyDescent="0.2">
      <c r="A409" s="7">
        <v>44596</v>
      </c>
      <c r="B409" s="4">
        <v>1191</v>
      </c>
      <c r="C409" s="4">
        <v>1176</v>
      </c>
      <c r="D409" s="4">
        <v>1191</v>
      </c>
      <c r="E409" s="4">
        <v>1227</v>
      </c>
      <c r="F409" s="4">
        <v>1268</v>
      </c>
      <c r="G409" s="4">
        <v>1372</v>
      </c>
      <c r="H409" s="4">
        <v>1302</v>
      </c>
      <c r="I409" s="4">
        <v>1468</v>
      </c>
      <c r="J409" s="4">
        <v>1654</v>
      </c>
      <c r="K409" s="4">
        <v>1788</v>
      </c>
      <c r="L409" s="4">
        <v>1871</v>
      </c>
      <c r="M409" s="4">
        <v>1882</v>
      </c>
      <c r="N409" s="4">
        <v>1979</v>
      </c>
      <c r="O409" s="4">
        <v>1974</v>
      </c>
      <c r="P409" s="4">
        <v>1957</v>
      </c>
      <c r="Q409" s="4">
        <v>1854</v>
      </c>
      <c r="R409" s="4">
        <v>1782</v>
      </c>
      <c r="S409" s="4">
        <v>1657</v>
      </c>
      <c r="T409" s="4">
        <v>1527</v>
      </c>
      <c r="U409" s="4">
        <v>1376</v>
      </c>
      <c r="V409" s="4">
        <v>1360</v>
      </c>
      <c r="W409" s="4">
        <v>1335</v>
      </c>
      <c r="X409" s="4">
        <v>1376</v>
      </c>
      <c r="Y409" s="4">
        <v>1358</v>
      </c>
    </row>
    <row r="410" spans="1:25" x14ac:dyDescent="0.2">
      <c r="A410" s="7">
        <v>44597</v>
      </c>
      <c r="B410" s="4">
        <v>1351</v>
      </c>
      <c r="C410" s="4">
        <v>1333</v>
      </c>
      <c r="D410" s="4">
        <v>1322</v>
      </c>
      <c r="E410" s="4">
        <v>1329</v>
      </c>
      <c r="F410" s="4">
        <v>1343</v>
      </c>
      <c r="G410" s="4">
        <v>1423</v>
      </c>
      <c r="H410" s="4">
        <v>1344</v>
      </c>
      <c r="I410" s="4">
        <v>1448</v>
      </c>
      <c r="J410" s="4">
        <v>1579</v>
      </c>
      <c r="K410" s="4">
        <v>1644</v>
      </c>
      <c r="L410" s="4">
        <v>1693</v>
      </c>
      <c r="M410" s="4">
        <v>1706</v>
      </c>
      <c r="N410" s="4">
        <v>1746</v>
      </c>
      <c r="O410" s="4">
        <v>1736</v>
      </c>
      <c r="P410" s="4">
        <v>1733</v>
      </c>
      <c r="Q410" s="4">
        <v>1649</v>
      </c>
      <c r="R410" s="4">
        <v>1633</v>
      </c>
      <c r="S410" s="4">
        <v>1591</v>
      </c>
      <c r="T410" s="4">
        <v>1488</v>
      </c>
      <c r="U410" s="4">
        <v>1377</v>
      </c>
      <c r="V410" s="4">
        <v>1396</v>
      </c>
      <c r="W410" s="4">
        <v>1398</v>
      </c>
      <c r="X410" s="4">
        <v>1430</v>
      </c>
      <c r="Y410" s="4">
        <v>1426</v>
      </c>
    </row>
    <row r="411" spans="1:25" x14ac:dyDescent="0.2">
      <c r="A411" s="7">
        <v>44598</v>
      </c>
      <c r="B411" s="4">
        <v>1558</v>
      </c>
      <c r="C411" s="4">
        <v>1603</v>
      </c>
      <c r="D411" s="4">
        <v>1648</v>
      </c>
      <c r="E411" s="4">
        <v>1588</v>
      </c>
      <c r="F411" s="4">
        <v>1530</v>
      </c>
      <c r="G411" s="4">
        <v>1694</v>
      </c>
      <c r="H411" s="4">
        <v>1643</v>
      </c>
      <c r="I411" s="4">
        <v>1797</v>
      </c>
      <c r="J411" s="4">
        <v>1940</v>
      </c>
      <c r="K411" s="4">
        <v>2002</v>
      </c>
      <c r="L411" s="4">
        <v>1974</v>
      </c>
      <c r="M411" s="4">
        <v>1966</v>
      </c>
      <c r="N411" s="4">
        <v>1904</v>
      </c>
      <c r="O411" s="4">
        <v>1828</v>
      </c>
      <c r="P411" s="4">
        <v>1809</v>
      </c>
      <c r="Q411" s="4">
        <v>1724</v>
      </c>
      <c r="R411" s="4">
        <v>1749</v>
      </c>
      <c r="S411" s="4">
        <v>1776</v>
      </c>
      <c r="T411" s="4">
        <v>1681</v>
      </c>
      <c r="U411" s="4">
        <v>1543</v>
      </c>
      <c r="V411" s="4">
        <v>1519</v>
      </c>
      <c r="W411" s="4">
        <v>1493</v>
      </c>
      <c r="X411" s="4">
        <v>1498</v>
      </c>
      <c r="Y411" s="4">
        <v>1420</v>
      </c>
    </row>
    <row r="412" spans="1:25" x14ac:dyDescent="0.2">
      <c r="A412" s="7">
        <v>44599</v>
      </c>
      <c r="B412" s="4">
        <v>1326</v>
      </c>
      <c r="C412" s="4">
        <v>1290</v>
      </c>
      <c r="D412" s="4">
        <v>1281</v>
      </c>
      <c r="E412" s="4">
        <v>1306</v>
      </c>
      <c r="F412" s="4">
        <v>1340</v>
      </c>
      <c r="G412" s="4">
        <v>1477</v>
      </c>
      <c r="H412" s="4">
        <v>1444</v>
      </c>
      <c r="I412" s="4">
        <v>1572</v>
      </c>
      <c r="J412" s="4">
        <v>1687</v>
      </c>
      <c r="K412" s="4">
        <v>1759</v>
      </c>
      <c r="L412" s="4">
        <v>1765</v>
      </c>
      <c r="M412" s="4">
        <v>1773</v>
      </c>
      <c r="N412" s="4">
        <v>1813</v>
      </c>
      <c r="O412" s="4">
        <v>1797</v>
      </c>
      <c r="P412" s="4">
        <v>1797</v>
      </c>
      <c r="Q412" s="4">
        <v>1703</v>
      </c>
      <c r="R412" s="4">
        <v>1638</v>
      </c>
      <c r="S412" s="4">
        <v>1553</v>
      </c>
      <c r="T412" s="4">
        <v>1432</v>
      </c>
      <c r="U412" s="4">
        <v>1286</v>
      </c>
      <c r="V412" s="4">
        <v>1252</v>
      </c>
      <c r="W412" s="4">
        <v>1192</v>
      </c>
      <c r="X412" s="4">
        <v>1212</v>
      </c>
      <c r="Y412" s="4">
        <v>1179</v>
      </c>
    </row>
    <row r="413" spans="1:25" x14ac:dyDescent="0.2">
      <c r="A413" s="7">
        <v>44600</v>
      </c>
      <c r="B413" s="4">
        <v>1189</v>
      </c>
      <c r="C413" s="4">
        <v>1157</v>
      </c>
      <c r="D413" s="4">
        <v>1147</v>
      </c>
      <c r="E413" s="4">
        <v>1176</v>
      </c>
      <c r="F413" s="4">
        <v>1189</v>
      </c>
      <c r="G413" s="4">
        <v>1444</v>
      </c>
      <c r="H413" s="4">
        <v>2015</v>
      </c>
      <c r="I413" s="4">
        <v>2061</v>
      </c>
      <c r="J413" s="4">
        <v>1830</v>
      </c>
      <c r="K413" s="4">
        <v>1995</v>
      </c>
      <c r="L413" s="4">
        <v>1968</v>
      </c>
      <c r="M413" s="4">
        <v>1837</v>
      </c>
      <c r="N413" s="4">
        <v>1741</v>
      </c>
      <c r="O413" s="4">
        <v>1518</v>
      </c>
      <c r="P413" s="4">
        <v>1456</v>
      </c>
      <c r="Q413" s="4">
        <v>1383</v>
      </c>
      <c r="R413" s="4">
        <v>1717</v>
      </c>
      <c r="S413" s="4">
        <v>1505</v>
      </c>
      <c r="T413" s="4">
        <v>1304</v>
      </c>
      <c r="U413" s="4">
        <v>1211</v>
      </c>
      <c r="V413" s="4">
        <v>1128</v>
      </c>
      <c r="W413" s="4">
        <v>862</v>
      </c>
      <c r="X413" s="4">
        <v>488</v>
      </c>
      <c r="Y413" s="4">
        <v>353</v>
      </c>
    </row>
    <row r="414" spans="1:25" x14ac:dyDescent="0.2">
      <c r="A414" s="7">
        <v>44601</v>
      </c>
      <c r="B414" s="4">
        <v>1163</v>
      </c>
      <c r="C414" s="4">
        <v>1204</v>
      </c>
      <c r="D414" s="4">
        <v>1258</v>
      </c>
      <c r="E414" s="4">
        <v>1289</v>
      </c>
      <c r="F414" s="4">
        <v>1332</v>
      </c>
      <c r="G414" s="4">
        <v>1487</v>
      </c>
      <c r="H414" s="4">
        <v>1411</v>
      </c>
      <c r="I414" s="4">
        <v>1629</v>
      </c>
      <c r="J414" s="4">
        <v>1703</v>
      </c>
      <c r="K414" s="4">
        <v>1706</v>
      </c>
      <c r="L414" s="4">
        <v>1661</v>
      </c>
      <c r="M414" s="4">
        <v>1612</v>
      </c>
      <c r="N414" s="4">
        <v>1588</v>
      </c>
      <c r="O414" s="4">
        <v>1503</v>
      </c>
      <c r="P414" s="4">
        <v>1515</v>
      </c>
      <c r="Q414" s="4">
        <v>1449</v>
      </c>
      <c r="R414" s="4">
        <v>1421</v>
      </c>
      <c r="S414" s="4">
        <v>1409</v>
      </c>
      <c r="T414" s="4">
        <v>1314</v>
      </c>
      <c r="U414" s="4">
        <v>1218</v>
      </c>
      <c r="V414" s="4">
        <v>1210</v>
      </c>
      <c r="W414" s="4">
        <v>1130</v>
      </c>
      <c r="X414" s="4">
        <v>1209</v>
      </c>
      <c r="Y414" s="4">
        <v>1204</v>
      </c>
    </row>
    <row r="415" spans="1:25" x14ac:dyDescent="0.2">
      <c r="A415" s="7">
        <v>44602</v>
      </c>
      <c r="B415" s="4">
        <v>1185</v>
      </c>
      <c r="C415" s="4">
        <v>1169</v>
      </c>
      <c r="D415" s="4">
        <v>1170</v>
      </c>
      <c r="E415" s="4">
        <v>1196</v>
      </c>
      <c r="F415" s="4">
        <v>1232</v>
      </c>
      <c r="G415" s="4">
        <v>1361</v>
      </c>
      <c r="H415" s="4">
        <v>1342</v>
      </c>
      <c r="I415" s="4">
        <v>1476</v>
      </c>
      <c r="J415" s="4">
        <v>1564</v>
      </c>
      <c r="K415" s="4">
        <v>1619</v>
      </c>
      <c r="L415" s="4">
        <v>1618</v>
      </c>
      <c r="M415" s="4">
        <v>1608</v>
      </c>
      <c r="N415" s="4">
        <v>1652</v>
      </c>
      <c r="O415" s="4">
        <v>1657</v>
      </c>
      <c r="P415" s="4">
        <v>1628</v>
      </c>
      <c r="Q415" s="4">
        <v>1559</v>
      </c>
      <c r="R415" s="4">
        <v>1512</v>
      </c>
      <c r="S415" s="4">
        <v>1428</v>
      </c>
      <c r="T415" s="4">
        <v>1329</v>
      </c>
      <c r="U415" s="4">
        <v>1221</v>
      </c>
      <c r="V415" s="4">
        <v>1187</v>
      </c>
      <c r="W415" s="4">
        <v>1150</v>
      </c>
      <c r="X415" s="4">
        <v>1156</v>
      </c>
      <c r="Y415" s="4">
        <v>1130</v>
      </c>
    </row>
    <row r="416" spans="1:25" x14ac:dyDescent="0.2">
      <c r="A416" s="7">
        <v>44603</v>
      </c>
      <c r="B416" s="4">
        <v>1137</v>
      </c>
      <c r="C416" s="4">
        <v>1114</v>
      </c>
      <c r="D416" s="4">
        <v>1100</v>
      </c>
      <c r="E416" s="4">
        <v>1134</v>
      </c>
      <c r="F416" s="4">
        <v>1181</v>
      </c>
      <c r="G416" s="4">
        <v>1311</v>
      </c>
      <c r="H416" s="4">
        <v>1305</v>
      </c>
      <c r="I416" s="4">
        <v>1417</v>
      </c>
      <c r="J416" s="4">
        <v>1495</v>
      </c>
      <c r="K416" s="4">
        <v>1518</v>
      </c>
      <c r="L416" s="4">
        <v>1511</v>
      </c>
      <c r="M416" s="4">
        <v>1505</v>
      </c>
      <c r="N416" s="4">
        <v>1515</v>
      </c>
      <c r="O416" s="4">
        <v>1496</v>
      </c>
      <c r="P416" s="4">
        <v>1516</v>
      </c>
      <c r="Q416" s="4">
        <v>1464</v>
      </c>
      <c r="R416" s="4">
        <v>1427</v>
      </c>
      <c r="S416" s="4">
        <v>1372</v>
      </c>
      <c r="T416" s="4">
        <v>1281</v>
      </c>
      <c r="U416" s="4">
        <v>1166</v>
      </c>
      <c r="V416" s="4">
        <v>1144</v>
      </c>
      <c r="W416" s="4">
        <v>1113</v>
      </c>
      <c r="X416" s="4">
        <v>1126</v>
      </c>
      <c r="Y416" s="4">
        <v>1092</v>
      </c>
    </row>
    <row r="417" spans="1:25" x14ac:dyDescent="0.2">
      <c r="A417" s="7">
        <v>44604</v>
      </c>
      <c r="B417" s="4">
        <v>1056</v>
      </c>
      <c r="C417" s="4">
        <v>1024</v>
      </c>
      <c r="D417" s="4">
        <v>1015</v>
      </c>
      <c r="E417" s="4">
        <v>1020</v>
      </c>
      <c r="F417" s="4">
        <v>1029</v>
      </c>
      <c r="G417" s="4">
        <v>1088</v>
      </c>
      <c r="H417" s="4">
        <v>1045</v>
      </c>
      <c r="I417" s="4">
        <v>1142</v>
      </c>
      <c r="J417" s="4">
        <v>1265</v>
      </c>
      <c r="K417" s="4">
        <v>1344</v>
      </c>
      <c r="L417" s="4">
        <v>1373</v>
      </c>
      <c r="M417" s="4">
        <v>1404</v>
      </c>
      <c r="N417" s="4">
        <v>1420</v>
      </c>
      <c r="O417" s="4">
        <v>1401</v>
      </c>
      <c r="P417" s="4">
        <v>1369</v>
      </c>
      <c r="Q417" s="4">
        <v>1290</v>
      </c>
      <c r="R417" s="4">
        <v>1291</v>
      </c>
      <c r="S417" s="4">
        <v>1267</v>
      </c>
      <c r="T417" s="4">
        <v>1188</v>
      </c>
      <c r="U417" s="4">
        <v>1095</v>
      </c>
      <c r="V417" s="4">
        <v>1094</v>
      </c>
      <c r="W417" s="4">
        <v>1094</v>
      </c>
      <c r="X417" s="4">
        <v>1114</v>
      </c>
      <c r="Y417" s="4">
        <v>1109</v>
      </c>
    </row>
    <row r="418" spans="1:25" x14ac:dyDescent="0.2">
      <c r="A418" s="7">
        <v>44605</v>
      </c>
      <c r="B418" s="4">
        <v>1124</v>
      </c>
      <c r="C418" s="4">
        <v>1115</v>
      </c>
      <c r="D418" s="4">
        <v>1117</v>
      </c>
      <c r="E418" s="4">
        <v>1122</v>
      </c>
      <c r="F418" s="4">
        <v>1154</v>
      </c>
      <c r="G418" s="4">
        <v>1231</v>
      </c>
      <c r="H418" s="4">
        <v>1186</v>
      </c>
      <c r="I418" s="4">
        <v>1300</v>
      </c>
      <c r="J418" s="4">
        <v>1452</v>
      </c>
      <c r="K418" s="4">
        <v>1552</v>
      </c>
      <c r="L418" s="4">
        <v>1618</v>
      </c>
      <c r="M418" s="4">
        <v>1647</v>
      </c>
      <c r="N418" s="4">
        <v>1678</v>
      </c>
      <c r="O418" s="4">
        <v>1654</v>
      </c>
      <c r="P418" s="4">
        <v>1671</v>
      </c>
      <c r="Q418" s="4">
        <v>1618</v>
      </c>
      <c r="R418" s="4">
        <v>1613</v>
      </c>
      <c r="S418" s="4">
        <v>1563</v>
      </c>
      <c r="T418" s="4">
        <v>1449</v>
      </c>
      <c r="U418" s="4">
        <v>1317</v>
      </c>
      <c r="V418" s="4">
        <v>1313</v>
      </c>
      <c r="W418" s="4">
        <v>1320</v>
      </c>
      <c r="X418" s="4">
        <v>1352</v>
      </c>
      <c r="Y418" s="4">
        <v>1335</v>
      </c>
    </row>
    <row r="419" spans="1:25" x14ac:dyDescent="0.2">
      <c r="A419" s="7">
        <v>44606</v>
      </c>
      <c r="B419" s="4">
        <v>1364</v>
      </c>
      <c r="C419" s="4">
        <v>1351</v>
      </c>
      <c r="D419" s="4">
        <v>1351</v>
      </c>
      <c r="E419" s="4">
        <v>1389</v>
      </c>
      <c r="F419" s="4">
        <v>1424</v>
      </c>
      <c r="G419" s="4">
        <v>1566</v>
      </c>
      <c r="H419" s="4">
        <v>1530</v>
      </c>
      <c r="I419" s="4">
        <v>1678</v>
      </c>
      <c r="J419" s="4">
        <v>1815</v>
      </c>
      <c r="K419" s="4">
        <v>1906</v>
      </c>
      <c r="L419" s="4">
        <v>1952</v>
      </c>
      <c r="M419" s="4">
        <v>1966</v>
      </c>
      <c r="N419" s="4">
        <v>2015</v>
      </c>
      <c r="O419" s="4">
        <v>1982</v>
      </c>
      <c r="P419" s="4">
        <v>1976</v>
      </c>
      <c r="Q419" s="4">
        <v>1848</v>
      </c>
      <c r="R419" s="4">
        <v>1790</v>
      </c>
      <c r="S419" s="4">
        <v>1709</v>
      </c>
      <c r="T419" s="4">
        <v>1604</v>
      </c>
      <c r="U419" s="4">
        <v>1460</v>
      </c>
      <c r="V419" s="4">
        <v>1447</v>
      </c>
      <c r="W419" s="4">
        <v>1410</v>
      </c>
      <c r="X419" s="4">
        <v>1455</v>
      </c>
      <c r="Y419" s="4">
        <v>1453</v>
      </c>
    </row>
    <row r="420" spans="1:25" x14ac:dyDescent="0.2">
      <c r="A420" s="7">
        <v>44607</v>
      </c>
      <c r="B420" s="4">
        <v>1474</v>
      </c>
      <c r="C420" s="4">
        <v>1454</v>
      </c>
      <c r="D420" s="4">
        <v>1449</v>
      </c>
      <c r="E420" s="4">
        <v>1485</v>
      </c>
      <c r="F420" s="4">
        <v>1517</v>
      </c>
      <c r="G420" s="4">
        <v>1646</v>
      </c>
      <c r="H420" s="4">
        <v>1591</v>
      </c>
      <c r="I420" s="4">
        <v>1727</v>
      </c>
      <c r="J420" s="4">
        <v>1843</v>
      </c>
      <c r="K420" s="4">
        <v>1895</v>
      </c>
      <c r="L420" s="4">
        <v>1882</v>
      </c>
      <c r="M420" s="4">
        <v>1853</v>
      </c>
      <c r="N420" s="4">
        <v>1881</v>
      </c>
      <c r="O420" s="4">
        <v>1849</v>
      </c>
      <c r="P420" s="4">
        <v>1843</v>
      </c>
      <c r="Q420" s="4">
        <v>1773</v>
      </c>
      <c r="R420" s="4">
        <v>1723</v>
      </c>
      <c r="S420" s="4">
        <v>1664</v>
      </c>
      <c r="T420" s="4">
        <v>1568</v>
      </c>
      <c r="U420" s="4">
        <v>1422</v>
      </c>
      <c r="V420" s="4">
        <v>1412</v>
      </c>
      <c r="W420" s="4">
        <v>1366</v>
      </c>
      <c r="X420" s="4">
        <v>1400</v>
      </c>
      <c r="Y420" s="4">
        <v>1394</v>
      </c>
    </row>
    <row r="421" spans="1:25" x14ac:dyDescent="0.2">
      <c r="A421" s="7">
        <v>44608</v>
      </c>
      <c r="B421" s="4">
        <v>1416</v>
      </c>
      <c r="C421" s="4">
        <v>1425</v>
      </c>
      <c r="D421" s="4">
        <v>1426</v>
      </c>
      <c r="E421" s="4">
        <v>1475</v>
      </c>
      <c r="F421" s="4">
        <v>1520</v>
      </c>
      <c r="G421" s="4">
        <v>1673</v>
      </c>
      <c r="H421" s="4">
        <v>1625</v>
      </c>
      <c r="I421" s="4">
        <v>1746</v>
      </c>
      <c r="J421" s="4">
        <v>1807</v>
      </c>
      <c r="K421" s="4">
        <v>1824</v>
      </c>
      <c r="L421" s="4">
        <v>1824</v>
      </c>
      <c r="M421" s="4">
        <v>1860</v>
      </c>
      <c r="N421" s="4">
        <v>1882</v>
      </c>
      <c r="O421" s="4">
        <v>1871</v>
      </c>
      <c r="P421" s="4">
        <v>1855</v>
      </c>
      <c r="Q421" s="4">
        <v>1760</v>
      </c>
      <c r="R421" s="4">
        <v>1694</v>
      </c>
      <c r="S421" s="4">
        <v>1571</v>
      </c>
      <c r="T421" s="4">
        <v>1470</v>
      </c>
      <c r="U421" s="4">
        <v>1319</v>
      </c>
      <c r="V421" s="4">
        <v>1280</v>
      </c>
      <c r="W421" s="4">
        <v>1210</v>
      </c>
      <c r="X421" s="4">
        <v>1206</v>
      </c>
      <c r="Y421" s="4">
        <v>1163</v>
      </c>
    </row>
    <row r="422" spans="1:25" x14ac:dyDescent="0.2">
      <c r="A422" s="7">
        <v>44609</v>
      </c>
      <c r="B422" s="4">
        <v>1141</v>
      </c>
      <c r="C422" s="4">
        <v>1099</v>
      </c>
      <c r="D422" s="4">
        <v>1087</v>
      </c>
      <c r="E422" s="4">
        <v>1111</v>
      </c>
      <c r="F422" s="4">
        <v>1145</v>
      </c>
      <c r="G422" s="4">
        <v>1267</v>
      </c>
      <c r="H422" s="4">
        <v>1244</v>
      </c>
      <c r="I422" s="4">
        <v>1362</v>
      </c>
      <c r="J422" s="4">
        <v>1455</v>
      </c>
      <c r="K422" s="4">
        <v>1502</v>
      </c>
      <c r="L422" s="4">
        <v>1540</v>
      </c>
      <c r="M422" s="4">
        <v>1545</v>
      </c>
      <c r="N422" s="4">
        <v>1552</v>
      </c>
      <c r="O422" s="4">
        <v>1517</v>
      </c>
      <c r="P422" s="4">
        <v>1511</v>
      </c>
      <c r="Q422" s="4">
        <v>1443</v>
      </c>
      <c r="R422" s="4">
        <v>1415</v>
      </c>
      <c r="S422" s="4">
        <v>1358</v>
      </c>
      <c r="T422" s="4">
        <v>1268</v>
      </c>
      <c r="U422" s="4">
        <v>1145</v>
      </c>
      <c r="V422" s="4">
        <v>1109</v>
      </c>
      <c r="W422" s="4">
        <v>1060</v>
      </c>
      <c r="X422" s="4">
        <v>1061</v>
      </c>
      <c r="Y422" s="4">
        <v>1033</v>
      </c>
    </row>
    <row r="423" spans="1:25" x14ac:dyDescent="0.2">
      <c r="A423" s="7">
        <v>44610</v>
      </c>
      <c r="B423" s="4">
        <v>1028</v>
      </c>
      <c r="C423" s="4">
        <v>993</v>
      </c>
      <c r="D423" s="4">
        <v>998</v>
      </c>
      <c r="E423" s="4">
        <v>1010</v>
      </c>
      <c r="F423" s="4">
        <v>1046</v>
      </c>
      <c r="G423" s="4">
        <v>1151</v>
      </c>
      <c r="H423" s="4">
        <v>1121</v>
      </c>
      <c r="I423" s="4">
        <v>1252</v>
      </c>
      <c r="J423" s="4">
        <v>1368</v>
      </c>
      <c r="K423" s="4">
        <v>1480</v>
      </c>
      <c r="L423" s="4">
        <v>1569</v>
      </c>
      <c r="M423" s="4">
        <v>1587</v>
      </c>
      <c r="N423" s="4">
        <v>1601</v>
      </c>
      <c r="O423" s="4">
        <v>1590</v>
      </c>
      <c r="P423" s="4">
        <v>1621</v>
      </c>
      <c r="Q423" s="4">
        <v>1570</v>
      </c>
      <c r="R423" s="4">
        <v>1537</v>
      </c>
      <c r="S423" s="4">
        <v>1470</v>
      </c>
      <c r="T423" s="4">
        <v>1395</v>
      </c>
      <c r="U423" s="4">
        <v>1287</v>
      </c>
      <c r="V423" s="4">
        <v>1278</v>
      </c>
      <c r="W423" s="4">
        <v>1267</v>
      </c>
      <c r="X423" s="4">
        <v>1320</v>
      </c>
      <c r="Y423" s="4">
        <v>1311</v>
      </c>
    </row>
    <row r="424" spans="1:25" x14ac:dyDescent="0.2">
      <c r="A424" s="7">
        <v>44611</v>
      </c>
      <c r="B424" s="4">
        <v>1305</v>
      </c>
      <c r="C424" s="4">
        <v>1287</v>
      </c>
      <c r="D424" s="4">
        <v>1284</v>
      </c>
      <c r="E424" s="4">
        <v>1305</v>
      </c>
      <c r="F424" s="4">
        <v>1327</v>
      </c>
      <c r="G424" s="4">
        <v>1409</v>
      </c>
      <c r="H424" s="4">
        <v>1339</v>
      </c>
      <c r="I424" s="4">
        <v>1408</v>
      </c>
      <c r="J424" s="4">
        <v>1510</v>
      </c>
      <c r="K424" s="4">
        <v>1567</v>
      </c>
      <c r="L424" s="4">
        <v>1616</v>
      </c>
      <c r="M424" s="4">
        <v>1662</v>
      </c>
      <c r="N424" s="4">
        <v>1698</v>
      </c>
      <c r="O424" s="4">
        <v>1671</v>
      </c>
      <c r="P424" s="4">
        <v>1677</v>
      </c>
      <c r="Q424" s="4">
        <v>1579</v>
      </c>
      <c r="R424" s="4">
        <v>1543</v>
      </c>
      <c r="S424" s="4">
        <v>1449</v>
      </c>
      <c r="T424" s="4">
        <v>1340</v>
      </c>
      <c r="U424" s="4">
        <v>1241</v>
      </c>
      <c r="V424" s="4">
        <v>1239</v>
      </c>
      <c r="W424" s="4">
        <v>1239</v>
      </c>
      <c r="X424" s="4">
        <v>1264</v>
      </c>
      <c r="Y424" s="4">
        <v>1265</v>
      </c>
    </row>
    <row r="425" spans="1:25" x14ac:dyDescent="0.2">
      <c r="A425" s="7">
        <v>44612</v>
      </c>
      <c r="B425" s="4">
        <v>1288</v>
      </c>
      <c r="C425" s="4">
        <v>1281</v>
      </c>
      <c r="D425" s="4">
        <v>1292</v>
      </c>
      <c r="E425" s="4">
        <v>1314</v>
      </c>
      <c r="F425" s="4">
        <v>1339</v>
      </c>
      <c r="G425" s="4">
        <v>1423</v>
      </c>
      <c r="H425" s="4">
        <v>1341</v>
      </c>
      <c r="I425" s="4">
        <v>1445</v>
      </c>
      <c r="J425" s="4">
        <v>1523</v>
      </c>
      <c r="K425" s="4">
        <v>1587</v>
      </c>
      <c r="L425" s="4">
        <v>1596</v>
      </c>
      <c r="M425" s="4">
        <v>1607</v>
      </c>
      <c r="N425" s="4">
        <v>1620</v>
      </c>
      <c r="O425" s="4">
        <v>1598</v>
      </c>
      <c r="P425" s="4">
        <v>1608</v>
      </c>
      <c r="Q425" s="4">
        <v>1532</v>
      </c>
      <c r="R425" s="4">
        <v>1536</v>
      </c>
      <c r="S425" s="4">
        <v>1499</v>
      </c>
      <c r="T425" s="4">
        <v>1398</v>
      </c>
      <c r="U425" s="4">
        <v>1290</v>
      </c>
      <c r="V425" s="4">
        <v>1273</v>
      </c>
      <c r="W425" s="4">
        <v>1244</v>
      </c>
      <c r="X425" s="4">
        <v>1234</v>
      </c>
      <c r="Y425" s="4">
        <v>1189</v>
      </c>
    </row>
    <row r="426" spans="1:25" x14ac:dyDescent="0.2">
      <c r="A426" s="7">
        <v>44613</v>
      </c>
      <c r="B426" s="4">
        <v>1178</v>
      </c>
      <c r="C426" s="4">
        <v>1156</v>
      </c>
      <c r="D426" s="4">
        <v>1142</v>
      </c>
      <c r="E426" s="4">
        <v>1128</v>
      </c>
      <c r="F426" s="4">
        <v>1153</v>
      </c>
      <c r="G426" s="4">
        <v>1280</v>
      </c>
      <c r="H426" s="4">
        <v>1242</v>
      </c>
      <c r="I426" s="4">
        <v>1347</v>
      </c>
      <c r="J426" s="4">
        <v>1438</v>
      </c>
      <c r="K426" s="4">
        <v>1517</v>
      </c>
      <c r="L426" s="4">
        <v>1502</v>
      </c>
      <c r="M426" s="4">
        <v>1466</v>
      </c>
      <c r="N426" s="4">
        <v>1464</v>
      </c>
      <c r="O426" s="4">
        <v>1416</v>
      </c>
      <c r="P426" s="4">
        <v>1405</v>
      </c>
      <c r="Q426" s="4">
        <v>1344</v>
      </c>
      <c r="R426" s="4">
        <v>1325</v>
      </c>
      <c r="S426" s="4">
        <v>1328</v>
      </c>
      <c r="T426" s="4">
        <v>1256</v>
      </c>
      <c r="U426" s="4">
        <v>1149</v>
      </c>
      <c r="V426" s="4">
        <v>1129</v>
      </c>
      <c r="W426" s="4">
        <v>1074</v>
      </c>
      <c r="X426" s="4">
        <v>1073</v>
      </c>
      <c r="Y426" s="4">
        <v>1063</v>
      </c>
    </row>
    <row r="427" spans="1:25" x14ac:dyDescent="0.2">
      <c r="A427" s="7">
        <v>44614</v>
      </c>
      <c r="B427" s="4">
        <v>1083</v>
      </c>
      <c r="C427" s="4">
        <v>1069</v>
      </c>
      <c r="D427" s="4">
        <v>1084</v>
      </c>
      <c r="E427" s="4">
        <v>1129</v>
      </c>
      <c r="F427" s="4">
        <v>1175</v>
      </c>
      <c r="G427" s="4">
        <v>1309</v>
      </c>
      <c r="H427" s="4">
        <v>1265</v>
      </c>
      <c r="I427" s="4">
        <v>1412</v>
      </c>
      <c r="J427" s="4">
        <v>1561</v>
      </c>
      <c r="K427" s="4">
        <v>1647</v>
      </c>
      <c r="L427" s="4">
        <v>1699</v>
      </c>
      <c r="M427" s="4">
        <v>1721</v>
      </c>
      <c r="N427" s="4">
        <v>1760</v>
      </c>
      <c r="O427" s="4">
        <v>1753</v>
      </c>
      <c r="P427" s="4">
        <v>1747</v>
      </c>
      <c r="Q427" s="4">
        <v>1650</v>
      </c>
      <c r="R427" s="4">
        <v>1590</v>
      </c>
      <c r="S427" s="4">
        <v>1475</v>
      </c>
      <c r="T427" s="4">
        <v>1365</v>
      </c>
      <c r="U427" s="4">
        <v>1227</v>
      </c>
      <c r="V427" s="4">
        <v>1175</v>
      </c>
      <c r="W427" s="4">
        <v>1112</v>
      </c>
      <c r="X427" s="4">
        <v>1127</v>
      </c>
      <c r="Y427" s="4">
        <v>1086</v>
      </c>
    </row>
    <row r="428" spans="1:25" x14ac:dyDescent="0.2">
      <c r="A428" s="7">
        <v>44615</v>
      </c>
      <c r="B428" s="4">
        <v>1030</v>
      </c>
      <c r="C428" s="4">
        <v>1035</v>
      </c>
      <c r="D428" s="4">
        <v>1018</v>
      </c>
      <c r="E428" s="4">
        <v>1032</v>
      </c>
      <c r="F428" s="4">
        <v>1051</v>
      </c>
      <c r="G428" s="4">
        <v>1161</v>
      </c>
      <c r="H428" s="4">
        <v>1119</v>
      </c>
      <c r="I428" s="4">
        <v>1243</v>
      </c>
      <c r="J428" s="4">
        <v>1337</v>
      </c>
      <c r="K428" s="4">
        <v>1351</v>
      </c>
      <c r="L428" s="4">
        <v>1331</v>
      </c>
      <c r="M428" s="4">
        <v>1325</v>
      </c>
      <c r="N428" s="4">
        <v>1372</v>
      </c>
      <c r="O428" s="4">
        <v>1347</v>
      </c>
      <c r="P428" s="4">
        <v>1349</v>
      </c>
      <c r="Q428" s="4">
        <v>1327</v>
      </c>
      <c r="R428" s="4">
        <v>1307</v>
      </c>
      <c r="S428" s="4">
        <v>1250</v>
      </c>
      <c r="T428" s="4">
        <v>1221</v>
      </c>
      <c r="U428" s="4">
        <v>1119</v>
      </c>
      <c r="V428" s="4">
        <v>1124</v>
      </c>
      <c r="W428" s="4">
        <v>1092</v>
      </c>
      <c r="X428" s="4">
        <v>1144</v>
      </c>
      <c r="Y428" s="4">
        <v>1173</v>
      </c>
    </row>
    <row r="429" spans="1:25" x14ac:dyDescent="0.2">
      <c r="A429" s="7">
        <v>44616</v>
      </c>
      <c r="B429" s="4">
        <v>1192</v>
      </c>
      <c r="C429" s="4">
        <v>1193</v>
      </c>
      <c r="D429" s="4">
        <v>1209</v>
      </c>
      <c r="E429" s="4">
        <v>1253</v>
      </c>
      <c r="F429" s="4">
        <v>1299</v>
      </c>
      <c r="G429" s="4">
        <v>1433</v>
      </c>
      <c r="H429" s="4">
        <v>1386</v>
      </c>
      <c r="I429" s="4">
        <v>1521</v>
      </c>
      <c r="J429" s="4">
        <v>1624</v>
      </c>
      <c r="K429" s="4">
        <v>1691</v>
      </c>
      <c r="L429" s="4">
        <v>1679</v>
      </c>
      <c r="M429" s="4">
        <v>1669</v>
      </c>
      <c r="N429" s="4">
        <v>1676</v>
      </c>
      <c r="O429" s="4">
        <v>1637</v>
      </c>
      <c r="P429" s="4">
        <v>1644</v>
      </c>
      <c r="Q429" s="4">
        <v>1581</v>
      </c>
      <c r="R429" s="4">
        <v>1543</v>
      </c>
      <c r="S429" s="4">
        <v>1491</v>
      </c>
      <c r="T429" s="4">
        <v>1429</v>
      </c>
      <c r="U429" s="4">
        <v>1312</v>
      </c>
      <c r="V429" s="4">
        <v>1302</v>
      </c>
      <c r="W429" s="4">
        <v>1285</v>
      </c>
      <c r="X429" s="4">
        <v>1327</v>
      </c>
      <c r="Y429" s="4">
        <v>1311</v>
      </c>
    </row>
    <row r="430" spans="1:25" x14ac:dyDescent="0.2">
      <c r="A430" s="7">
        <v>44617</v>
      </c>
      <c r="B430" s="4">
        <v>1325</v>
      </c>
      <c r="C430" s="4">
        <v>1309</v>
      </c>
      <c r="D430" s="4">
        <v>1322</v>
      </c>
      <c r="E430" s="4">
        <v>1349</v>
      </c>
      <c r="F430" s="4">
        <v>1375</v>
      </c>
      <c r="G430" s="4">
        <v>1472</v>
      </c>
      <c r="H430" s="4">
        <v>1404</v>
      </c>
      <c r="I430" s="4">
        <v>1558</v>
      </c>
      <c r="J430" s="4">
        <v>1743</v>
      </c>
      <c r="K430" s="4">
        <v>1880</v>
      </c>
      <c r="L430" s="4">
        <v>1976</v>
      </c>
      <c r="M430" s="4">
        <v>1996</v>
      </c>
      <c r="N430" s="4">
        <v>2052</v>
      </c>
      <c r="O430" s="4">
        <v>2051</v>
      </c>
      <c r="P430" s="4">
        <v>2056</v>
      </c>
      <c r="Q430" s="4">
        <v>1922</v>
      </c>
      <c r="R430" s="4">
        <v>1815</v>
      </c>
      <c r="S430" s="4">
        <v>1687</v>
      </c>
      <c r="T430" s="4">
        <v>1586</v>
      </c>
      <c r="U430" s="4">
        <v>1430</v>
      </c>
      <c r="V430" s="4">
        <v>1412</v>
      </c>
      <c r="W430" s="4">
        <v>1395</v>
      </c>
      <c r="X430" s="4">
        <v>1450</v>
      </c>
      <c r="Y430" s="4">
        <v>1450</v>
      </c>
    </row>
    <row r="431" spans="1:25" x14ac:dyDescent="0.2">
      <c r="A431" s="7">
        <v>44618</v>
      </c>
      <c r="B431" s="4">
        <v>1451</v>
      </c>
      <c r="C431" s="4">
        <v>1442</v>
      </c>
      <c r="D431" s="4">
        <v>1433</v>
      </c>
      <c r="E431" s="4">
        <v>1447</v>
      </c>
      <c r="F431" s="4">
        <v>1471</v>
      </c>
      <c r="G431" s="4">
        <v>1559</v>
      </c>
      <c r="H431" s="4">
        <v>1461</v>
      </c>
      <c r="I431" s="4">
        <v>1555</v>
      </c>
      <c r="J431" s="4">
        <v>1629</v>
      </c>
      <c r="K431" s="4">
        <v>1674</v>
      </c>
      <c r="L431" s="4">
        <v>1670</v>
      </c>
      <c r="M431" s="4">
        <v>1660</v>
      </c>
      <c r="N431" s="4">
        <v>1656</v>
      </c>
      <c r="O431" s="4">
        <v>1604</v>
      </c>
      <c r="P431" s="4">
        <v>1579</v>
      </c>
      <c r="Q431" s="4">
        <v>1509</v>
      </c>
      <c r="R431" s="4">
        <v>1485</v>
      </c>
      <c r="S431" s="4">
        <v>1457</v>
      </c>
      <c r="T431" s="4">
        <v>1397</v>
      </c>
      <c r="U431" s="4">
        <v>1306</v>
      </c>
      <c r="V431" s="4">
        <v>1301</v>
      </c>
      <c r="W431" s="4">
        <v>1305</v>
      </c>
      <c r="X431" s="4">
        <v>1330</v>
      </c>
      <c r="Y431" s="4">
        <v>1338</v>
      </c>
    </row>
    <row r="432" spans="1:25" x14ac:dyDescent="0.2">
      <c r="A432" s="7">
        <v>44619</v>
      </c>
      <c r="B432" s="4">
        <v>1341</v>
      </c>
      <c r="C432" s="4">
        <v>1333</v>
      </c>
      <c r="D432" s="4">
        <v>1325</v>
      </c>
      <c r="E432" s="4">
        <v>1330</v>
      </c>
      <c r="F432" s="4">
        <v>1329</v>
      </c>
      <c r="G432" s="4">
        <v>1388</v>
      </c>
      <c r="H432" s="4">
        <v>1295</v>
      </c>
      <c r="I432" s="4">
        <v>1354</v>
      </c>
      <c r="J432" s="4">
        <v>1447</v>
      </c>
      <c r="K432" s="4">
        <v>1515</v>
      </c>
      <c r="L432" s="4">
        <v>1574</v>
      </c>
      <c r="M432" s="4">
        <v>1588</v>
      </c>
      <c r="N432" s="4">
        <v>1617</v>
      </c>
      <c r="O432" s="4">
        <v>1578</v>
      </c>
      <c r="P432" s="4">
        <v>1548</v>
      </c>
      <c r="Q432" s="4">
        <v>1494</v>
      </c>
      <c r="R432" s="4">
        <v>1484</v>
      </c>
      <c r="S432" s="4">
        <v>1431</v>
      </c>
      <c r="T432" s="4">
        <v>1367</v>
      </c>
      <c r="U432" s="4">
        <v>1280</v>
      </c>
      <c r="V432" s="4">
        <v>1277</v>
      </c>
      <c r="W432" s="4">
        <v>1263</v>
      </c>
      <c r="X432" s="4">
        <v>1275</v>
      </c>
      <c r="Y432" s="4">
        <v>1260</v>
      </c>
    </row>
    <row r="433" spans="1:25" x14ac:dyDescent="0.2">
      <c r="A433" s="7">
        <v>44620</v>
      </c>
      <c r="B433" s="4">
        <v>1309</v>
      </c>
      <c r="C433" s="4">
        <v>1291</v>
      </c>
      <c r="D433" s="4">
        <v>1294</v>
      </c>
      <c r="E433" s="4">
        <v>1331</v>
      </c>
      <c r="F433" s="4">
        <v>1385</v>
      </c>
      <c r="G433" s="4">
        <v>1542</v>
      </c>
      <c r="H433" s="4">
        <v>1498</v>
      </c>
      <c r="I433" s="4">
        <v>1620</v>
      </c>
      <c r="J433" s="4">
        <v>1712</v>
      </c>
      <c r="K433" s="4">
        <v>1745</v>
      </c>
      <c r="L433" s="4">
        <v>1756</v>
      </c>
      <c r="M433" s="4">
        <v>1755</v>
      </c>
      <c r="N433" s="4">
        <v>1772</v>
      </c>
      <c r="O433" s="4">
        <v>1747</v>
      </c>
      <c r="P433" s="4">
        <v>1742</v>
      </c>
      <c r="Q433" s="4">
        <v>1694</v>
      </c>
      <c r="R433" s="4">
        <v>1671</v>
      </c>
      <c r="S433" s="4">
        <v>1612</v>
      </c>
      <c r="T433" s="4">
        <v>1545</v>
      </c>
      <c r="U433" s="4">
        <v>1415</v>
      </c>
      <c r="V433" s="4">
        <v>1406</v>
      </c>
      <c r="W433" s="4">
        <v>1375</v>
      </c>
      <c r="X433" s="4">
        <v>1420</v>
      </c>
      <c r="Y433" s="4">
        <v>1400</v>
      </c>
    </row>
    <row r="434" spans="1:25" x14ac:dyDescent="0.2">
      <c r="A434" s="7">
        <v>44621</v>
      </c>
      <c r="B434" s="4">
        <v>1439</v>
      </c>
      <c r="C434" s="4">
        <v>1448</v>
      </c>
      <c r="D434" s="4">
        <v>1466</v>
      </c>
      <c r="E434" s="4">
        <v>1482</v>
      </c>
      <c r="F434" s="4">
        <v>1569</v>
      </c>
      <c r="G434" s="4">
        <v>1654</v>
      </c>
      <c r="H434" s="4">
        <v>1653</v>
      </c>
      <c r="I434" s="4">
        <v>1682</v>
      </c>
      <c r="J434" s="4">
        <v>1777</v>
      </c>
      <c r="K434" s="4">
        <v>1713</v>
      </c>
      <c r="L434" s="4">
        <v>1701</v>
      </c>
      <c r="M434" s="4">
        <v>1693</v>
      </c>
      <c r="N434" s="4">
        <v>1664</v>
      </c>
      <c r="O434" s="4">
        <v>1736</v>
      </c>
      <c r="P434" s="4">
        <v>1772</v>
      </c>
      <c r="Q434" s="4">
        <v>1752</v>
      </c>
      <c r="R434" s="4">
        <v>1741</v>
      </c>
      <c r="S434" s="4">
        <v>1658</v>
      </c>
      <c r="T434" s="4">
        <v>1581</v>
      </c>
      <c r="U434" s="4">
        <v>1355</v>
      </c>
      <c r="V434" s="4">
        <v>1255</v>
      </c>
      <c r="W434" s="4">
        <v>1221</v>
      </c>
      <c r="X434" s="4">
        <v>1271</v>
      </c>
      <c r="Y434" s="4">
        <v>1252</v>
      </c>
    </row>
    <row r="435" spans="1:25" x14ac:dyDescent="0.2">
      <c r="A435" s="7">
        <v>44622</v>
      </c>
      <c r="B435" s="4">
        <v>1236</v>
      </c>
      <c r="C435" s="4">
        <v>1231</v>
      </c>
      <c r="D435" s="4">
        <v>1224</v>
      </c>
      <c r="E435" s="4">
        <v>1198</v>
      </c>
      <c r="F435" s="4">
        <v>1268</v>
      </c>
      <c r="G435" s="4">
        <v>1339</v>
      </c>
      <c r="H435" s="4">
        <v>1385</v>
      </c>
      <c r="I435" s="4">
        <v>1427</v>
      </c>
      <c r="J435" s="4">
        <v>1543</v>
      </c>
      <c r="K435" s="4">
        <v>1540</v>
      </c>
      <c r="L435" s="4">
        <v>1542</v>
      </c>
      <c r="M435" s="4">
        <v>1536</v>
      </c>
      <c r="N435" s="4">
        <v>1511</v>
      </c>
      <c r="O435" s="4">
        <v>1538</v>
      </c>
      <c r="P435" s="4">
        <v>1574</v>
      </c>
      <c r="Q435" s="4">
        <v>1559</v>
      </c>
      <c r="R435" s="4">
        <v>1543</v>
      </c>
      <c r="S435" s="4">
        <v>1534</v>
      </c>
      <c r="T435" s="4">
        <v>1500</v>
      </c>
      <c r="U435" s="4">
        <v>1302</v>
      </c>
      <c r="V435" s="4">
        <v>1224</v>
      </c>
      <c r="W435" s="4">
        <v>1231</v>
      </c>
      <c r="X435" s="4">
        <v>1306</v>
      </c>
      <c r="Y435" s="4">
        <v>1311</v>
      </c>
    </row>
    <row r="436" spans="1:25" x14ac:dyDescent="0.2">
      <c r="A436" s="7">
        <v>44623</v>
      </c>
      <c r="B436" s="4">
        <v>1243</v>
      </c>
      <c r="C436" s="4">
        <v>1266</v>
      </c>
      <c r="D436" s="4">
        <v>1266</v>
      </c>
      <c r="E436" s="4">
        <v>1254</v>
      </c>
      <c r="F436" s="4">
        <v>1330</v>
      </c>
      <c r="G436" s="4">
        <v>1417</v>
      </c>
      <c r="H436" s="4">
        <v>1450</v>
      </c>
      <c r="I436" s="4">
        <v>1505</v>
      </c>
      <c r="J436" s="4">
        <v>1639</v>
      </c>
      <c r="K436" s="4">
        <v>1638</v>
      </c>
      <c r="L436" s="4">
        <v>1666</v>
      </c>
      <c r="M436" s="4">
        <v>1675</v>
      </c>
      <c r="N436" s="4">
        <v>1669</v>
      </c>
      <c r="O436" s="4">
        <v>1662</v>
      </c>
      <c r="P436" s="4">
        <v>1658</v>
      </c>
      <c r="Q436" s="4">
        <v>1635</v>
      </c>
      <c r="R436" s="4">
        <v>1647</v>
      </c>
      <c r="S436" s="4">
        <v>1620</v>
      </c>
      <c r="T436" s="4">
        <v>1600</v>
      </c>
      <c r="U436" s="4">
        <v>1400</v>
      </c>
      <c r="V436" s="4">
        <v>1323</v>
      </c>
      <c r="W436" s="4">
        <v>1310</v>
      </c>
      <c r="X436" s="4">
        <v>1391</v>
      </c>
      <c r="Y436" s="4">
        <v>1370</v>
      </c>
    </row>
    <row r="437" spans="1:25" x14ac:dyDescent="0.2">
      <c r="A437" s="7">
        <v>44624</v>
      </c>
      <c r="B437" s="4">
        <v>1387</v>
      </c>
      <c r="C437" s="4">
        <v>1425</v>
      </c>
      <c r="D437" s="4">
        <v>1424</v>
      </c>
      <c r="E437" s="4">
        <v>1430</v>
      </c>
      <c r="F437" s="4">
        <v>1505</v>
      </c>
      <c r="G437" s="4">
        <v>1605</v>
      </c>
      <c r="H437" s="4">
        <v>1622</v>
      </c>
      <c r="I437" s="4">
        <v>1637</v>
      </c>
      <c r="J437" s="4">
        <v>1734</v>
      </c>
      <c r="K437" s="4">
        <v>1706</v>
      </c>
      <c r="L437" s="4">
        <v>1725</v>
      </c>
      <c r="M437" s="4">
        <v>1764</v>
      </c>
      <c r="N437" s="4">
        <v>1755</v>
      </c>
      <c r="O437" s="4">
        <v>1785</v>
      </c>
      <c r="P437" s="4">
        <v>1772</v>
      </c>
      <c r="Q437" s="4">
        <v>1707</v>
      </c>
      <c r="R437" s="4">
        <v>1668</v>
      </c>
      <c r="S437" s="4">
        <v>1596</v>
      </c>
      <c r="T437" s="4">
        <v>1565</v>
      </c>
      <c r="U437" s="4">
        <v>1350</v>
      </c>
      <c r="V437" s="4">
        <v>1280</v>
      </c>
      <c r="W437" s="4">
        <v>1285</v>
      </c>
      <c r="X437" s="4">
        <v>1367</v>
      </c>
      <c r="Y437" s="4">
        <v>1355</v>
      </c>
    </row>
    <row r="438" spans="1:25" x14ac:dyDescent="0.2">
      <c r="A438" s="7">
        <v>44625</v>
      </c>
      <c r="B438" s="4">
        <v>1369</v>
      </c>
      <c r="C438" s="4">
        <v>1474</v>
      </c>
      <c r="D438" s="4">
        <v>1384</v>
      </c>
      <c r="E438" s="4">
        <v>1388</v>
      </c>
      <c r="F438" s="4">
        <v>1432</v>
      </c>
      <c r="G438" s="4">
        <v>1479</v>
      </c>
      <c r="H438" s="4">
        <v>1442</v>
      </c>
      <c r="I438" s="4">
        <v>1438</v>
      </c>
      <c r="J438" s="4">
        <v>1455</v>
      </c>
      <c r="K438" s="4">
        <v>1428</v>
      </c>
      <c r="L438" s="4">
        <v>1436</v>
      </c>
      <c r="M438" s="4">
        <v>1422</v>
      </c>
      <c r="N438" s="4">
        <v>1380</v>
      </c>
      <c r="O438" s="4">
        <v>1359</v>
      </c>
      <c r="P438" s="4">
        <v>1381</v>
      </c>
      <c r="Q438" s="4">
        <v>1365</v>
      </c>
      <c r="R438" s="4">
        <v>1361</v>
      </c>
      <c r="S438" s="4">
        <v>1368</v>
      </c>
      <c r="T438" s="4">
        <v>1344</v>
      </c>
      <c r="U438" s="4">
        <v>1195</v>
      </c>
      <c r="V438" s="4">
        <v>1123</v>
      </c>
      <c r="W438" s="4">
        <v>1145</v>
      </c>
      <c r="X438" s="4">
        <v>1196</v>
      </c>
      <c r="Y438" s="4">
        <v>1179</v>
      </c>
    </row>
    <row r="439" spans="1:25" x14ac:dyDescent="0.2">
      <c r="A439" s="7">
        <v>44626</v>
      </c>
      <c r="B439" s="4">
        <v>1187</v>
      </c>
      <c r="C439" s="4">
        <v>1264</v>
      </c>
      <c r="D439" s="4">
        <v>1168</v>
      </c>
      <c r="E439" s="4">
        <v>1171</v>
      </c>
      <c r="F439" s="4">
        <v>1199</v>
      </c>
      <c r="G439" s="4">
        <v>1233</v>
      </c>
      <c r="H439" s="4">
        <v>1194</v>
      </c>
      <c r="I439" s="4">
        <v>1244</v>
      </c>
      <c r="J439" s="4">
        <v>1372</v>
      </c>
      <c r="K439" s="4">
        <v>1420</v>
      </c>
      <c r="L439" s="4">
        <v>1509</v>
      </c>
      <c r="M439" s="4">
        <v>1558</v>
      </c>
      <c r="N439" s="4">
        <v>1550</v>
      </c>
      <c r="O439" s="4">
        <v>1544</v>
      </c>
      <c r="P439" s="4">
        <v>1508</v>
      </c>
      <c r="Q439" s="4">
        <v>1448</v>
      </c>
      <c r="R439" s="4">
        <v>1418</v>
      </c>
      <c r="S439" s="4">
        <v>1373</v>
      </c>
      <c r="T439" s="4">
        <v>1340</v>
      </c>
      <c r="U439" s="4">
        <v>1166</v>
      </c>
      <c r="V439" s="4">
        <v>1074</v>
      </c>
      <c r="W439" s="4">
        <v>1084</v>
      </c>
      <c r="X439" s="4">
        <v>1107</v>
      </c>
      <c r="Y439" s="4">
        <v>1074</v>
      </c>
    </row>
    <row r="440" spans="1:25" x14ac:dyDescent="0.2">
      <c r="A440" s="7">
        <v>44627</v>
      </c>
      <c r="B440" s="4">
        <v>1067</v>
      </c>
      <c r="C440" s="4">
        <v>1087</v>
      </c>
      <c r="D440" s="4">
        <v>1079</v>
      </c>
      <c r="E440" s="4">
        <v>1065</v>
      </c>
      <c r="F440" s="4">
        <v>1132</v>
      </c>
      <c r="G440" s="4">
        <v>1238</v>
      </c>
      <c r="H440" s="4">
        <v>1266</v>
      </c>
      <c r="I440" s="4">
        <v>1315</v>
      </c>
      <c r="J440" s="4">
        <v>1455</v>
      </c>
      <c r="K440" s="4">
        <v>1484</v>
      </c>
      <c r="L440" s="4">
        <v>1514</v>
      </c>
      <c r="M440" s="4">
        <v>1535</v>
      </c>
      <c r="N440" s="4">
        <v>1561</v>
      </c>
      <c r="O440" s="4">
        <v>1602</v>
      </c>
      <c r="P440" s="4">
        <v>1609</v>
      </c>
      <c r="Q440" s="4">
        <v>1585</v>
      </c>
      <c r="R440" s="4">
        <v>1569</v>
      </c>
      <c r="S440" s="4">
        <v>1483</v>
      </c>
      <c r="T440" s="4">
        <v>1412</v>
      </c>
      <c r="U440" s="4">
        <v>1195</v>
      </c>
      <c r="V440" s="4">
        <v>1112</v>
      </c>
      <c r="W440" s="4">
        <v>1071</v>
      </c>
      <c r="X440" s="4">
        <v>1122</v>
      </c>
      <c r="Y440" s="4">
        <v>1084</v>
      </c>
    </row>
    <row r="441" spans="1:25" x14ac:dyDescent="0.2">
      <c r="A441" s="7">
        <v>44628</v>
      </c>
      <c r="B441" s="4">
        <v>1054</v>
      </c>
      <c r="C441" s="4">
        <v>1073</v>
      </c>
      <c r="D441" s="4">
        <v>1097</v>
      </c>
      <c r="E441" s="4">
        <v>1088</v>
      </c>
      <c r="F441" s="4">
        <v>1157</v>
      </c>
      <c r="G441" s="4">
        <v>1247</v>
      </c>
      <c r="H441" s="4">
        <v>1280</v>
      </c>
      <c r="I441" s="4">
        <v>1344</v>
      </c>
      <c r="J441" s="4">
        <v>1444</v>
      </c>
      <c r="K441" s="4">
        <v>1440</v>
      </c>
      <c r="L441" s="4">
        <v>1473</v>
      </c>
      <c r="M441" s="4">
        <v>1503</v>
      </c>
      <c r="N441" s="4">
        <v>1504</v>
      </c>
      <c r="O441" s="4">
        <v>1478</v>
      </c>
      <c r="P441" s="4">
        <v>1500</v>
      </c>
      <c r="Q441" s="4">
        <v>1499</v>
      </c>
      <c r="R441" s="4">
        <v>1524</v>
      </c>
      <c r="S441" s="4">
        <v>1494</v>
      </c>
      <c r="T441" s="4">
        <v>1484</v>
      </c>
      <c r="U441" s="4">
        <v>1287</v>
      </c>
      <c r="V441" s="4">
        <v>1200</v>
      </c>
      <c r="W441" s="4">
        <v>1169</v>
      </c>
      <c r="X441" s="4">
        <v>1228</v>
      </c>
      <c r="Y441" s="4">
        <v>1202</v>
      </c>
    </row>
    <row r="442" spans="1:25" x14ac:dyDescent="0.2">
      <c r="A442" s="7">
        <v>44629</v>
      </c>
      <c r="B442" s="4">
        <v>1206</v>
      </c>
      <c r="C442" s="4">
        <v>1224</v>
      </c>
      <c r="D442" s="4">
        <v>1252</v>
      </c>
      <c r="E442" s="4">
        <v>1228</v>
      </c>
      <c r="F442" s="4">
        <v>1312</v>
      </c>
      <c r="G442" s="4">
        <v>1408</v>
      </c>
      <c r="H442" s="4">
        <v>1433</v>
      </c>
      <c r="I442" s="4">
        <v>1469</v>
      </c>
      <c r="J442" s="4">
        <v>1581</v>
      </c>
      <c r="K442" s="4">
        <v>1582</v>
      </c>
      <c r="L442" s="4">
        <v>1593</v>
      </c>
      <c r="M442" s="4">
        <v>1588</v>
      </c>
      <c r="N442" s="4">
        <v>1628</v>
      </c>
      <c r="O442" s="4">
        <v>1670</v>
      </c>
      <c r="P442" s="4">
        <v>1680</v>
      </c>
      <c r="Q442" s="4">
        <v>1653</v>
      </c>
      <c r="R442" s="4">
        <v>1622</v>
      </c>
      <c r="S442" s="4">
        <v>1541</v>
      </c>
      <c r="T442" s="4">
        <v>1473</v>
      </c>
      <c r="U442" s="4">
        <v>1272</v>
      </c>
      <c r="V442" s="4">
        <v>1162</v>
      </c>
      <c r="W442" s="4">
        <v>1127</v>
      </c>
      <c r="X442" s="4">
        <v>1196</v>
      </c>
      <c r="Y442" s="4">
        <v>1167</v>
      </c>
    </row>
    <row r="443" spans="1:25" x14ac:dyDescent="0.2">
      <c r="A443" s="7">
        <v>44630</v>
      </c>
      <c r="B443" s="4">
        <v>1155</v>
      </c>
      <c r="C443" s="4">
        <v>1178</v>
      </c>
      <c r="D443" s="4">
        <v>1175</v>
      </c>
      <c r="E443" s="4">
        <v>1187</v>
      </c>
      <c r="F443" s="4">
        <v>1249</v>
      </c>
      <c r="G443" s="4">
        <v>1357</v>
      </c>
      <c r="H443" s="4">
        <v>1368</v>
      </c>
      <c r="I443" s="4">
        <v>1369</v>
      </c>
      <c r="J443" s="4">
        <v>1422</v>
      </c>
      <c r="K443" s="4">
        <v>1389</v>
      </c>
      <c r="L443" s="4">
        <v>1404</v>
      </c>
      <c r="M443" s="4">
        <v>1389</v>
      </c>
      <c r="N443" s="4">
        <v>1372</v>
      </c>
      <c r="O443" s="4">
        <v>1377</v>
      </c>
      <c r="P443" s="4">
        <v>1372</v>
      </c>
      <c r="Q443" s="4">
        <v>1379</v>
      </c>
      <c r="R443" s="4">
        <v>1391</v>
      </c>
      <c r="S443" s="4">
        <v>1370</v>
      </c>
      <c r="T443" s="4">
        <v>1372</v>
      </c>
      <c r="U443" s="4">
        <v>1198</v>
      </c>
      <c r="V443" s="4">
        <v>1114</v>
      </c>
      <c r="W443" s="4">
        <v>1091</v>
      </c>
      <c r="X443" s="4">
        <v>1130</v>
      </c>
      <c r="Y443" s="4">
        <v>1103</v>
      </c>
    </row>
    <row r="444" spans="1:25" x14ac:dyDescent="0.2">
      <c r="A444" s="7">
        <v>44631</v>
      </c>
      <c r="B444" s="4">
        <v>1105</v>
      </c>
      <c r="C444" s="4">
        <v>1135</v>
      </c>
      <c r="D444" s="4">
        <v>1145</v>
      </c>
      <c r="E444" s="4">
        <v>1150</v>
      </c>
      <c r="F444" s="4">
        <v>1227</v>
      </c>
      <c r="G444" s="4">
        <v>1313</v>
      </c>
      <c r="H444" s="4">
        <v>1340</v>
      </c>
      <c r="I444" s="4">
        <v>1347</v>
      </c>
      <c r="J444" s="4">
        <v>1414</v>
      </c>
      <c r="K444" s="4">
        <v>1404</v>
      </c>
      <c r="L444" s="4">
        <v>1392</v>
      </c>
      <c r="M444" s="4">
        <v>1397</v>
      </c>
      <c r="N444" s="4">
        <v>1393</v>
      </c>
      <c r="O444" s="4">
        <v>1427</v>
      </c>
      <c r="P444" s="4">
        <v>1441</v>
      </c>
      <c r="Q444" s="4">
        <v>1416</v>
      </c>
      <c r="R444" s="4">
        <v>1416</v>
      </c>
      <c r="S444" s="4">
        <v>1345</v>
      </c>
      <c r="T444" s="4">
        <v>1318</v>
      </c>
      <c r="U444" s="4">
        <v>1145</v>
      </c>
      <c r="V444" s="4">
        <v>1074</v>
      </c>
      <c r="W444" s="4">
        <v>1053</v>
      </c>
      <c r="X444" s="4">
        <v>1121</v>
      </c>
      <c r="Y444" s="4">
        <v>1088</v>
      </c>
    </row>
    <row r="445" spans="1:25" x14ac:dyDescent="0.2">
      <c r="A445" s="7">
        <v>44632</v>
      </c>
      <c r="B445" s="4">
        <v>1061</v>
      </c>
      <c r="C445" s="4">
        <v>1128</v>
      </c>
      <c r="D445" s="4">
        <v>1049</v>
      </c>
      <c r="E445" s="4">
        <v>1044</v>
      </c>
      <c r="F445" s="4">
        <v>1072</v>
      </c>
      <c r="G445" s="4">
        <v>1140</v>
      </c>
      <c r="H445" s="4">
        <v>1111</v>
      </c>
      <c r="I445" s="4">
        <v>1176</v>
      </c>
      <c r="J445" s="4">
        <v>1298</v>
      </c>
      <c r="K445" s="4">
        <v>1356</v>
      </c>
      <c r="L445" s="4">
        <v>1432</v>
      </c>
      <c r="M445" s="4">
        <v>1464</v>
      </c>
      <c r="N445" s="4">
        <v>1454</v>
      </c>
      <c r="O445" s="4">
        <v>1497</v>
      </c>
      <c r="P445" s="4">
        <v>1544</v>
      </c>
      <c r="Q445" s="4">
        <v>1499</v>
      </c>
      <c r="R445" s="4">
        <v>1451</v>
      </c>
      <c r="S445" s="4">
        <v>1368</v>
      </c>
      <c r="T445" s="4">
        <v>1319</v>
      </c>
      <c r="U445" s="4">
        <v>1163</v>
      </c>
      <c r="V445" s="4">
        <v>1087</v>
      </c>
      <c r="W445" s="4">
        <v>1115</v>
      </c>
      <c r="X445" s="4">
        <v>1164</v>
      </c>
      <c r="Y445" s="4">
        <v>1154</v>
      </c>
    </row>
    <row r="446" spans="1:25" x14ac:dyDescent="0.2">
      <c r="A446" s="7">
        <v>44633</v>
      </c>
      <c r="B446" s="4">
        <v>1156</v>
      </c>
      <c r="C446" s="4">
        <v>0</v>
      </c>
      <c r="D446" s="4">
        <v>1071</v>
      </c>
      <c r="E446" s="4">
        <v>1182</v>
      </c>
      <c r="F446" s="4">
        <v>1192</v>
      </c>
      <c r="G446" s="4">
        <v>1231</v>
      </c>
      <c r="H446" s="4">
        <v>1197</v>
      </c>
      <c r="I446" s="4">
        <v>1240</v>
      </c>
      <c r="J446" s="4">
        <v>1349</v>
      </c>
      <c r="K446" s="4">
        <v>1373</v>
      </c>
      <c r="L446" s="4">
        <v>1428</v>
      </c>
      <c r="M446" s="4">
        <v>1483</v>
      </c>
      <c r="N446" s="4">
        <v>1455</v>
      </c>
      <c r="O446" s="4">
        <v>1450</v>
      </c>
      <c r="P446" s="4">
        <v>1462</v>
      </c>
      <c r="Q446" s="4">
        <v>1400</v>
      </c>
      <c r="R446" s="4">
        <v>1378</v>
      </c>
      <c r="S446" s="4">
        <v>1348</v>
      </c>
      <c r="T446" s="4">
        <v>1377</v>
      </c>
      <c r="U446" s="4">
        <v>1291</v>
      </c>
      <c r="V446" s="4">
        <v>1208</v>
      </c>
      <c r="W446" s="4">
        <v>1225</v>
      </c>
      <c r="X446" s="4">
        <v>1269</v>
      </c>
      <c r="Y446" s="4">
        <v>1240</v>
      </c>
    </row>
    <row r="447" spans="1:25" x14ac:dyDescent="0.2">
      <c r="A447" s="7">
        <v>44634</v>
      </c>
      <c r="B447" s="4">
        <v>1251</v>
      </c>
      <c r="C447" s="4">
        <v>1268</v>
      </c>
      <c r="D447" s="4">
        <v>1257</v>
      </c>
      <c r="E447" s="4">
        <v>1250</v>
      </c>
      <c r="F447" s="4">
        <v>1318</v>
      </c>
      <c r="G447" s="4">
        <v>1412</v>
      </c>
      <c r="H447" s="4">
        <v>1453</v>
      </c>
      <c r="I447" s="4">
        <v>1507</v>
      </c>
      <c r="J447" s="4">
        <v>1655</v>
      </c>
      <c r="K447" s="4">
        <v>1662</v>
      </c>
      <c r="L447" s="4">
        <v>1651</v>
      </c>
      <c r="M447" s="4">
        <v>1590</v>
      </c>
      <c r="N447" s="4">
        <v>1521</v>
      </c>
      <c r="O447" s="4">
        <v>1508</v>
      </c>
      <c r="P447" s="4">
        <v>1501</v>
      </c>
      <c r="Q447" s="4">
        <v>1483</v>
      </c>
      <c r="R447" s="4">
        <v>1424</v>
      </c>
      <c r="S447" s="4">
        <v>1347</v>
      </c>
      <c r="T447" s="4">
        <v>1350</v>
      </c>
      <c r="U447" s="4">
        <v>1251</v>
      </c>
      <c r="V447" s="4">
        <v>1176</v>
      </c>
      <c r="W447" s="4">
        <v>1154</v>
      </c>
      <c r="X447" s="4">
        <v>1191</v>
      </c>
      <c r="Y447" s="4">
        <v>1151</v>
      </c>
    </row>
    <row r="448" spans="1:25" x14ac:dyDescent="0.2">
      <c r="A448" s="7">
        <v>44635</v>
      </c>
      <c r="B448" s="4">
        <v>1139</v>
      </c>
      <c r="C448" s="4">
        <v>1144</v>
      </c>
      <c r="D448" s="4">
        <v>1125</v>
      </c>
      <c r="E448" s="4">
        <v>1124</v>
      </c>
      <c r="F448" s="4">
        <v>1183</v>
      </c>
      <c r="G448" s="4">
        <v>1274</v>
      </c>
      <c r="H448" s="4">
        <v>1324</v>
      </c>
      <c r="I448" s="4">
        <v>1389</v>
      </c>
      <c r="J448" s="4">
        <v>1514</v>
      </c>
      <c r="K448" s="4">
        <v>1490</v>
      </c>
      <c r="L448" s="4">
        <v>1492</v>
      </c>
      <c r="M448" s="4">
        <v>1468</v>
      </c>
      <c r="N448" s="4">
        <v>1443</v>
      </c>
      <c r="O448" s="4">
        <v>1419</v>
      </c>
      <c r="P448" s="4">
        <v>1401</v>
      </c>
      <c r="Q448" s="4">
        <v>1358</v>
      </c>
      <c r="R448" s="4">
        <v>1351</v>
      </c>
      <c r="S448" s="4">
        <v>1285</v>
      </c>
      <c r="T448" s="4">
        <v>1292</v>
      </c>
      <c r="U448" s="4">
        <v>1193</v>
      </c>
      <c r="V448" s="4">
        <v>1117</v>
      </c>
      <c r="W448" s="4">
        <v>1097</v>
      </c>
      <c r="X448" s="4">
        <v>1133</v>
      </c>
      <c r="Y448" s="4">
        <v>1095</v>
      </c>
    </row>
    <row r="449" spans="1:25" x14ac:dyDescent="0.2">
      <c r="A449" s="7">
        <v>44636</v>
      </c>
      <c r="B449" s="4">
        <v>1076</v>
      </c>
      <c r="C449" s="4">
        <v>1095</v>
      </c>
      <c r="D449" s="4">
        <v>1099</v>
      </c>
      <c r="E449" s="4">
        <v>1103</v>
      </c>
      <c r="F449" s="4">
        <v>1173</v>
      </c>
      <c r="G449" s="4">
        <v>1259</v>
      </c>
      <c r="H449" s="4">
        <v>1308</v>
      </c>
      <c r="I449" s="4">
        <v>1377</v>
      </c>
      <c r="J449" s="4">
        <v>1526</v>
      </c>
      <c r="K449" s="4">
        <v>1553</v>
      </c>
      <c r="L449" s="4">
        <v>1595</v>
      </c>
      <c r="M449" s="4">
        <v>1594</v>
      </c>
      <c r="N449" s="4">
        <v>1563</v>
      </c>
      <c r="O449" s="4">
        <v>1540</v>
      </c>
      <c r="P449" s="4">
        <v>1487</v>
      </c>
      <c r="Q449" s="4">
        <v>1416</v>
      </c>
      <c r="R449" s="4">
        <v>1372</v>
      </c>
      <c r="S449" s="4">
        <v>1291</v>
      </c>
      <c r="T449" s="4">
        <v>1300</v>
      </c>
      <c r="U449" s="4">
        <v>1187</v>
      </c>
      <c r="V449" s="4">
        <v>1119</v>
      </c>
      <c r="W449" s="4">
        <v>1082</v>
      </c>
      <c r="X449" s="4">
        <v>1119</v>
      </c>
      <c r="Y449" s="4">
        <v>1070</v>
      </c>
    </row>
    <row r="450" spans="1:25" x14ac:dyDescent="0.2">
      <c r="A450" s="7">
        <v>44637</v>
      </c>
      <c r="B450" s="4">
        <v>1063</v>
      </c>
      <c r="C450" s="4">
        <v>1064</v>
      </c>
      <c r="D450" s="4">
        <v>1053</v>
      </c>
      <c r="E450" s="4">
        <v>1064</v>
      </c>
      <c r="F450" s="4">
        <v>1119</v>
      </c>
      <c r="G450" s="4">
        <v>1207</v>
      </c>
      <c r="H450" s="4">
        <v>1259</v>
      </c>
      <c r="I450" s="4">
        <v>1319</v>
      </c>
      <c r="J450" s="4">
        <v>1464</v>
      </c>
      <c r="K450" s="4">
        <v>1468</v>
      </c>
      <c r="L450" s="4">
        <v>1502</v>
      </c>
      <c r="M450" s="4">
        <v>1495</v>
      </c>
      <c r="N450" s="4">
        <v>1487</v>
      </c>
      <c r="O450" s="4">
        <v>1519</v>
      </c>
      <c r="P450" s="4">
        <v>1504</v>
      </c>
      <c r="Q450" s="4">
        <v>1458</v>
      </c>
      <c r="R450" s="4">
        <v>1382</v>
      </c>
      <c r="S450" s="4">
        <v>1283</v>
      </c>
      <c r="T450" s="4">
        <v>1251</v>
      </c>
      <c r="U450" s="4">
        <v>1140</v>
      </c>
      <c r="V450" s="4">
        <v>1064</v>
      </c>
      <c r="W450" s="4">
        <v>1043</v>
      </c>
      <c r="X450" s="4">
        <v>1077</v>
      </c>
      <c r="Y450" s="4">
        <v>1026</v>
      </c>
    </row>
    <row r="451" spans="1:25" x14ac:dyDescent="0.2">
      <c r="A451" s="7">
        <v>44638</v>
      </c>
      <c r="B451" s="4">
        <v>1026</v>
      </c>
      <c r="C451" s="4">
        <v>1032</v>
      </c>
      <c r="D451" s="4">
        <v>1010</v>
      </c>
      <c r="E451" s="4">
        <v>1004</v>
      </c>
      <c r="F451" s="4">
        <v>1078</v>
      </c>
      <c r="G451" s="4">
        <v>1159</v>
      </c>
      <c r="H451" s="4">
        <v>1191</v>
      </c>
      <c r="I451" s="4">
        <v>1264</v>
      </c>
      <c r="J451" s="4">
        <v>1414</v>
      </c>
      <c r="K451" s="4">
        <v>1428</v>
      </c>
      <c r="L451" s="4">
        <v>1413</v>
      </c>
      <c r="M451" s="4">
        <v>1403</v>
      </c>
      <c r="N451" s="4">
        <v>1366</v>
      </c>
      <c r="O451" s="4">
        <v>1303</v>
      </c>
      <c r="P451" s="4">
        <v>1271</v>
      </c>
      <c r="Q451" s="4">
        <v>1224</v>
      </c>
      <c r="R451" s="4">
        <v>1217</v>
      </c>
      <c r="S451" s="4">
        <v>1145</v>
      </c>
      <c r="T451" s="4">
        <v>1143</v>
      </c>
      <c r="U451" s="4">
        <v>1026</v>
      </c>
      <c r="V451" s="4">
        <v>961</v>
      </c>
      <c r="W451" s="4">
        <v>957</v>
      </c>
      <c r="X451" s="4">
        <v>1003</v>
      </c>
      <c r="Y451" s="4">
        <v>970</v>
      </c>
    </row>
    <row r="452" spans="1:25" x14ac:dyDescent="0.2">
      <c r="A452" s="7">
        <v>44639</v>
      </c>
      <c r="B452" s="4">
        <v>943</v>
      </c>
      <c r="C452" s="4">
        <v>1004</v>
      </c>
      <c r="D452" s="4">
        <v>937</v>
      </c>
      <c r="E452" s="4">
        <v>945</v>
      </c>
      <c r="F452" s="4">
        <v>985</v>
      </c>
      <c r="G452" s="4">
        <v>1031</v>
      </c>
      <c r="H452" s="4">
        <v>1033</v>
      </c>
      <c r="I452" s="4">
        <v>1099</v>
      </c>
      <c r="J452" s="4">
        <v>1228</v>
      </c>
      <c r="K452" s="4">
        <v>1307</v>
      </c>
      <c r="L452" s="4">
        <v>1396</v>
      </c>
      <c r="M452" s="4">
        <v>1455</v>
      </c>
      <c r="N452" s="4">
        <v>1464</v>
      </c>
      <c r="O452" s="4">
        <v>1476</v>
      </c>
      <c r="P452" s="4">
        <v>1486</v>
      </c>
      <c r="Q452" s="4">
        <v>1437</v>
      </c>
      <c r="R452" s="4">
        <v>1388</v>
      </c>
      <c r="S452" s="4">
        <v>1294</v>
      </c>
      <c r="T452" s="4">
        <v>1250</v>
      </c>
      <c r="U452" s="4">
        <v>1125</v>
      </c>
      <c r="V452" s="4">
        <v>1055</v>
      </c>
      <c r="W452" s="4">
        <v>1070</v>
      </c>
      <c r="X452" s="4">
        <v>1111</v>
      </c>
      <c r="Y452" s="4">
        <v>1073</v>
      </c>
    </row>
    <row r="453" spans="1:25" x14ac:dyDescent="0.2">
      <c r="A453" s="7">
        <v>44640</v>
      </c>
      <c r="B453" s="4">
        <v>1068</v>
      </c>
      <c r="C453" s="4">
        <v>1123</v>
      </c>
      <c r="D453" s="4">
        <v>1039</v>
      </c>
      <c r="E453" s="4">
        <v>1042</v>
      </c>
      <c r="F453" s="4">
        <v>1070</v>
      </c>
      <c r="G453" s="4">
        <v>1098</v>
      </c>
      <c r="H453" s="4">
        <v>1071</v>
      </c>
      <c r="I453" s="4">
        <v>1122</v>
      </c>
      <c r="J453" s="4">
        <v>1238</v>
      </c>
      <c r="K453" s="4">
        <v>1289</v>
      </c>
      <c r="L453" s="4">
        <v>1342</v>
      </c>
      <c r="M453" s="4">
        <v>1357</v>
      </c>
      <c r="N453" s="4">
        <v>1326</v>
      </c>
      <c r="O453" s="4">
        <v>1284</v>
      </c>
      <c r="P453" s="4">
        <v>1265</v>
      </c>
      <c r="Q453" s="4">
        <v>1264</v>
      </c>
      <c r="R453" s="4">
        <v>1254</v>
      </c>
      <c r="S453" s="4">
        <v>1208</v>
      </c>
      <c r="T453" s="4">
        <v>1187</v>
      </c>
      <c r="U453" s="4">
        <v>1088</v>
      </c>
      <c r="V453" s="4">
        <v>1029</v>
      </c>
      <c r="W453" s="4">
        <v>1008</v>
      </c>
      <c r="X453" s="4">
        <v>1027</v>
      </c>
      <c r="Y453" s="4">
        <v>975</v>
      </c>
    </row>
    <row r="454" spans="1:25" x14ac:dyDescent="0.2">
      <c r="A454" s="7">
        <v>44641</v>
      </c>
      <c r="B454" s="4">
        <v>987</v>
      </c>
      <c r="C454" s="4">
        <v>1003</v>
      </c>
      <c r="D454" s="4">
        <v>1002</v>
      </c>
      <c r="E454" s="4">
        <v>1003</v>
      </c>
      <c r="F454" s="4">
        <v>1072</v>
      </c>
      <c r="G454" s="4">
        <v>1174</v>
      </c>
      <c r="H454" s="4">
        <v>1235</v>
      </c>
      <c r="I454" s="4">
        <v>1303</v>
      </c>
      <c r="J454" s="4">
        <v>1412</v>
      </c>
      <c r="K454" s="4">
        <v>1426</v>
      </c>
      <c r="L454" s="4">
        <v>1464</v>
      </c>
      <c r="M454" s="4">
        <v>1512</v>
      </c>
      <c r="N454" s="4">
        <v>1518</v>
      </c>
      <c r="O454" s="4">
        <v>1535</v>
      </c>
      <c r="P454" s="4">
        <v>1533</v>
      </c>
      <c r="Q454" s="4">
        <v>1475</v>
      </c>
      <c r="R454" s="4">
        <v>1444</v>
      </c>
      <c r="S454" s="4">
        <v>1342</v>
      </c>
      <c r="T454" s="4">
        <v>1303</v>
      </c>
      <c r="U454" s="4">
        <v>1181</v>
      </c>
      <c r="V454" s="4">
        <v>1090</v>
      </c>
      <c r="W454" s="4">
        <v>1069</v>
      </c>
      <c r="X454" s="4">
        <v>1096</v>
      </c>
      <c r="Y454" s="4">
        <v>1051</v>
      </c>
    </row>
    <row r="455" spans="1:25" x14ac:dyDescent="0.2">
      <c r="A455" s="7">
        <v>44642</v>
      </c>
      <c r="B455" s="4">
        <v>1118</v>
      </c>
      <c r="C455" s="4">
        <v>1128</v>
      </c>
      <c r="D455" s="4">
        <v>1081</v>
      </c>
      <c r="E455" s="4">
        <v>1077</v>
      </c>
      <c r="F455" s="4">
        <v>1177</v>
      </c>
      <c r="G455" s="4">
        <v>1305</v>
      </c>
      <c r="H455" s="4">
        <v>1365</v>
      </c>
      <c r="I455" s="4">
        <v>1420</v>
      </c>
      <c r="J455" s="4">
        <v>1532</v>
      </c>
      <c r="K455" s="4">
        <v>1507</v>
      </c>
      <c r="L455" s="4">
        <v>1518</v>
      </c>
      <c r="M455" s="4">
        <v>1511</v>
      </c>
      <c r="N455" s="4">
        <v>1496</v>
      </c>
      <c r="O455" s="4">
        <v>1484</v>
      </c>
      <c r="P455" s="4">
        <v>1462</v>
      </c>
      <c r="Q455" s="4">
        <v>1439</v>
      </c>
      <c r="R455" s="4">
        <v>1417</v>
      </c>
      <c r="S455" s="4">
        <v>1345</v>
      </c>
      <c r="T455" s="4">
        <v>1361</v>
      </c>
      <c r="U455" s="4">
        <v>1260</v>
      </c>
      <c r="V455" s="4">
        <v>1170</v>
      </c>
      <c r="W455" s="4">
        <v>1145</v>
      </c>
      <c r="X455" s="4">
        <v>1163</v>
      </c>
      <c r="Y455" s="4">
        <v>1103</v>
      </c>
    </row>
    <row r="456" spans="1:25" x14ac:dyDescent="0.2">
      <c r="A456" s="7">
        <v>44643</v>
      </c>
      <c r="B456" s="4">
        <v>1066</v>
      </c>
      <c r="C456" s="4">
        <v>1079</v>
      </c>
      <c r="D456" s="4">
        <v>1070</v>
      </c>
      <c r="E456" s="4">
        <v>1070</v>
      </c>
      <c r="F456" s="4">
        <v>1126</v>
      </c>
      <c r="G456" s="4">
        <v>1209</v>
      </c>
      <c r="H456" s="4">
        <v>1246</v>
      </c>
      <c r="I456" s="4">
        <v>1286</v>
      </c>
      <c r="J456" s="4">
        <v>1355</v>
      </c>
      <c r="K456" s="4">
        <v>1312</v>
      </c>
      <c r="L456" s="4">
        <v>1300</v>
      </c>
      <c r="M456" s="4">
        <v>1279</v>
      </c>
      <c r="N456" s="4">
        <v>1254</v>
      </c>
      <c r="O456" s="4">
        <v>1246</v>
      </c>
      <c r="P456" s="4">
        <v>1227</v>
      </c>
      <c r="Q456" s="4">
        <v>1203</v>
      </c>
      <c r="R456" s="4">
        <v>1187</v>
      </c>
      <c r="S456" s="4">
        <v>1126</v>
      </c>
      <c r="T456" s="4">
        <v>1128</v>
      </c>
      <c r="U456" s="4">
        <v>1060</v>
      </c>
      <c r="V456" s="4">
        <v>1012</v>
      </c>
      <c r="W456" s="4">
        <v>995</v>
      </c>
      <c r="X456" s="4">
        <v>1029</v>
      </c>
      <c r="Y456" s="4">
        <v>1003</v>
      </c>
    </row>
    <row r="457" spans="1:25" x14ac:dyDescent="0.2">
      <c r="A457" s="7">
        <v>44644</v>
      </c>
      <c r="B457" s="4">
        <v>1116</v>
      </c>
      <c r="C457" s="4">
        <v>1150</v>
      </c>
      <c r="D457" s="4">
        <v>1149</v>
      </c>
      <c r="E457" s="4">
        <v>1137</v>
      </c>
      <c r="F457" s="4">
        <v>1213</v>
      </c>
      <c r="G457" s="4">
        <v>1312</v>
      </c>
      <c r="H457" s="4">
        <v>1371</v>
      </c>
      <c r="I457" s="4">
        <v>1421</v>
      </c>
      <c r="J457" s="4">
        <v>1587</v>
      </c>
      <c r="K457" s="4">
        <v>1637</v>
      </c>
      <c r="L457" s="4">
        <v>1684</v>
      </c>
      <c r="M457" s="4">
        <v>1717</v>
      </c>
      <c r="N457" s="4">
        <v>1729</v>
      </c>
      <c r="O457" s="4">
        <v>1677</v>
      </c>
      <c r="P457" s="4">
        <v>1722</v>
      </c>
      <c r="Q457" s="4">
        <v>1640</v>
      </c>
      <c r="R457" s="4">
        <v>1592</v>
      </c>
      <c r="S457" s="4">
        <v>1451</v>
      </c>
      <c r="T457" s="4">
        <v>1469</v>
      </c>
      <c r="U457" s="4">
        <v>1307</v>
      </c>
      <c r="V457" s="4">
        <v>1201</v>
      </c>
      <c r="W457" s="4">
        <v>1168</v>
      </c>
      <c r="X457" s="4">
        <v>1220</v>
      </c>
      <c r="Y457" s="4">
        <v>1166</v>
      </c>
    </row>
    <row r="458" spans="1:25" x14ac:dyDescent="0.2">
      <c r="A458" s="7">
        <v>44645</v>
      </c>
      <c r="B458" s="4">
        <v>1154</v>
      </c>
      <c r="C458" s="4">
        <v>1155</v>
      </c>
      <c r="D458" s="4">
        <v>1153</v>
      </c>
      <c r="E458" s="4">
        <v>1208</v>
      </c>
      <c r="F458" s="4">
        <v>1217</v>
      </c>
      <c r="G458" s="4">
        <v>1314</v>
      </c>
      <c r="H458" s="4">
        <v>1358</v>
      </c>
      <c r="I458" s="4">
        <v>1421</v>
      </c>
      <c r="J458" s="4">
        <v>1599</v>
      </c>
      <c r="K458" s="4">
        <v>1596</v>
      </c>
      <c r="L458" s="4">
        <v>1637</v>
      </c>
      <c r="M458" s="4">
        <v>1641</v>
      </c>
      <c r="N458" s="4">
        <v>1633</v>
      </c>
      <c r="O458" s="4">
        <v>1625</v>
      </c>
      <c r="P458" s="4">
        <v>1497</v>
      </c>
      <c r="Q458" s="4">
        <v>1423</v>
      </c>
      <c r="R458" s="4">
        <v>1373</v>
      </c>
      <c r="S458" s="4">
        <v>1289</v>
      </c>
      <c r="T458" s="4">
        <v>1248</v>
      </c>
      <c r="U458" s="4">
        <v>1155</v>
      </c>
      <c r="V458" s="4">
        <v>1117</v>
      </c>
      <c r="W458" s="4">
        <v>1106</v>
      </c>
      <c r="X458" s="4">
        <v>1159</v>
      </c>
      <c r="Y458" s="4">
        <v>1109</v>
      </c>
    </row>
    <row r="459" spans="1:25" x14ac:dyDescent="0.2">
      <c r="A459" s="7">
        <v>44646</v>
      </c>
      <c r="B459" s="4">
        <v>1082</v>
      </c>
      <c r="C459" s="4">
        <v>1146</v>
      </c>
      <c r="D459" s="4">
        <v>1074</v>
      </c>
      <c r="E459" s="4">
        <v>1069</v>
      </c>
      <c r="F459" s="4">
        <v>1094</v>
      </c>
      <c r="G459" s="4">
        <v>1141</v>
      </c>
      <c r="H459" s="4">
        <v>1134</v>
      </c>
      <c r="I459" s="4">
        <v>1183</v>
      </c>
      <c r="J459" s="4">
        <v>1264</v>
      </c>
      <c r="K459" s="4">
        <v>1243</v>
      </c>
      <c r="L459" s="4">
        <v>1244</v>
      </c>
      <c r="M459" s="4">
        <v>1269</v>
      </c>
      <c r="N459" s="4">
        <v>1260</v>
      </c>
      <c r="O459" s="4">
        <v>1279</v>
      </c>
      <c r="P459" s="4">
        <v>1291</v>
      </c>
      <c r="Q459" s="4">
        <v>1259</v>
      </c>
      <c r="R459" s="4">
        <v>1247</v>
      </c>
      <c r="S459" s="4">
        <v>1193</v>
      </c>
      <c r="T459" s="4">
        <v>1161</v>
      </c>
      <c r="U459" s="4">
        <v>1078</v>
      </c>
      <c r="V459" s="4">
        <v>1015</v>
      </c>
      <c r="W459" s="4">
        <v>1044</v>
      </c>
      <c r="X459" s="4">
        <v>1103</v>
      </c>
      <c r="Y459" s="4">
        <v>1066</v>
      </c>
    </row>
    <row r="460" spans="1:25" x14ac:dyDescent="0.2">
      <c r="A460" s="7">
        <v>44647</v>
      </c>
      <c r="B460" s="4">
        <v>1062</v>
      </c>
      <c r="C460" s="4">
        <v>1114</v>
      </c>
      <c r="D460" s="4">
        <v>1047</v>
      </c>
      <c r="E460" s="4">
        <v>1050</v>
      </c>
      <c r="F460" s="4">
        <v>1102</v>
      </c>
      <c r="G460" s="4">
        <v>1145</v>
      </c>
      <c r="H460" s="4">
        <v>1128</v>
      </c>
      <c r="I460" s="4">
        <v>1159</v>
      </c>
      <c r="J460" s="4">
        <v>1221</v>
      </c>
      <c r="K460" s="4">
        <v>1211</v>
      </c>
      <c r="L460" s="4">
        <v>1232</v>
      </c>
      <c r="M460" s="4">
        <v>1275</v>
      </c>
      <c r="N460" s="4">
        <v>1295</v>
      </c>
      <c r="O460" s="4">
        <v>1297</v>
      </c>
      <c r="P460" s="4">
        <v>1299</v>
      </c>
      <c r="Q460" s="4">
        <v>1260</v>
      </c>
      <c r="R460" s="4">
        <v>1287</v>
      </c>
      <c r="S460" s="4">
        <v>1252</v>
      </c>
      <c r="T460" s="4">
        <v>1229</v>
      </c>
      <c r="U460" s="4">
        <v>1143</v>
      </c>
      <c r="V460" s="4">
        <v>1079</v>
      </c>
      <c r="W460" s="4">
        <v>1085</v>
      </c>
      <c r="X460" s="4">
        <v>1109</v>
      </c>
      <c r="Y460" s="4">
        <v>1084</v>
      </c>
    </row>
    <row r="461" spans="1:25" x14ac:dyDescent="0.2">
      <c r="A461" s="7">
        <v>44648</v>
      </c>
      <c r="B461" s="4">
        <v>1057</v>
      </c>
      <c r="C461" s="4">
        <v>1077</v>
      </c>
      <c r="D461" s="4">
        <v>1092</v>
      </c>
      <c r="E461" s="4">
        <v>1103</v>
      </c>
      <c r="F461" s="4">
        <v>1186</v>
      </c>
      <c r="G461" s="4">
        <v>1304</v>
      </c>
      <c r="H461" s="4">
        <v>1371</v>
      </c>
      <c r="I461" s="4">
        <v>1449</v>
      </c>
      <c r="J461" s="4">
        <v>1626</v>
      </c>
      <c r="K461" s="4">
        <v>1666</v>
      </c>
      <c r="L461" s="4">
        <v>1693</v>
      </c>
      <c r="M461" s="4">
        <v>1690</v>
      </c>
      <c r="N461" s="4">
        <v>1639</v>
      </c>
      <c r="O461" s="4">
        <v>1593</v>
      </c>
      <c r="P461" s="4">
        <v>1565</v>
      </c>
      <c r="Q461" s="4">
        <v>1535</v>
      </c>
      <c r="R461" s="4">
        <v>1502</v>
      </c>
      <c r="S461" s="4">
        <v>1454</v>
      </c>
      <c r="T461" s="4">
        <v>1441</v>
      </c>
      <c r="U461" s="4">
        <v>1320</v>
      </c>
      <c r="V461" s="4">
        <v>1248</v>
      </c>
      <c r="W461" s="4">
        <v>1237</v>
      </c>
      <c r="X461" s="4">
        <v>1279</v>
      </c>
      <c r="Y461" s="4">
        <v>1264</v>
      </c>
    </row>
    <row r="462" spans="1:25" x14ac:dyDescent="0.2">
      <c r="A462" s="7">
        <v>44649</v>
      </c>
      <c r="B462" s="4">
        <v>1230</v>
      </c>
      <c r="C462" s="4">
        <v>1265</v>
      </c>
      <c r="D462" s="4">
        <v>1278</v>
      </c>
      <c r="E462" s="4">
        <v>1276</v>
      </c>
      <c r="F462" s="4">
        <v>1354</v>
      </c>
      <c r="G462" s="4">
        <v>1461</v>
      </c>
      <c r="H462" s="4">
        <v>1432</v>
      </c>
      <c r="I462" s="4">
        <v>1571</v>
      </c>
      <c r="J462" s="4">
        <v>1689</v>
      </c>
      <c r="K462" s="4">
        <v>1631</v>
      </c>
      <c r="L462" s="4">
        <v>1686</v>
      </c>
      <c r="M462" s="4">
        <v>1616</v>
      </c>
      <c r="N462" s="4">
        <v>1598</v>
      </c>
      <c r="O462" s="4">
        <v>1585</v>
      </c>
      <c r="P462" s="4">
        <v>1545</v>
      </c>
      <c r="Q462" s="4">
        <v>1515</v>
      </c>
      <c r="R462" s="4">
        <v>1488</v>
      </c>
      <c r="S462" s="4">
        <v>1453</v>
      </c>
      <c r="T462" s="4">
        <v>1441</v>
      </c>
      <c r="U462" s="4">
        <v>1337</v>
      </c>
      <c r="V462" s="4">
        <v>1267</v>
      </c>
      <c r="W462" s="4">
        <v>1241</v>
      </c>
      <c r="X462" s="4">
        <v>1263</v>
      </c>
      <c r="Y462" s="4">
        <v>1247</v>
      </c>
    </row>
    <row r="463" spans="1:25" x14ac:dyDescent="0.2">
      <c r="A463" s="7">
        <v>44650</v>
      </c>
      <c r="B463" s="4">
        <v>1230</v>
      </c>
      <c r="C463" s="4">
        <v>1243</v>
      </c>
      <c r="D463" s="4">
        <v>1242</v>
      </c>
      <c r="E463" s="4">
        <v>1242</v>
      </c>
      <c r="F463" s="4">
        <v>1319</v>
      </c>
      <c r="G463" s="4">
        <v>1412</v>
      </c>
      <c r="H463" s="4">
        <v>1454</v>
      </c>
      <c r="I463" s="4">
        <v>1493</v>
      </c>
      <c r="J463" s="4">
        <v>1586</v>
      </c>
      <c r="K463" s="4">
        <v>1534</v>
      </c>
      <c r="L463" s="4">
        <v>1528</v>
      </c>
      <c r="M463" s="4">
        <v>1511</v>
      </c>
      <c r="N463" s="4">
        <v>1465</v>
      </c>
      <c r="O463" s="4">
        <v>1446</v>
      </c>
      <c r="P463" s="4">
        <v>1421</v>
      </c>
      <c r="Q463" s="4">
        <v>1374</v>
      </c>
      <c r="R463" s="4">
        <v>1340</v>
      </c>
      <c r="S463" s="4">
        <v>1272</v>
      </c>
      <c r="T463" s="4">
        <v>1282</v>
      </c>
      <c r="U463" s="4">
        <v>1194</v>
      </c>
      <c r="V463" s="4">
        <v>1140</v>
      </c>
      <c r="W463" s="4">
        <v>1109</v>
      </c>
      <c r="X463" s="4">
        <v>1145</v>
      </c>
      <c r="Y463" s="4">
        <v>1103</v>
      </c>
    </row>
    <row r="464" spans="1:25" x14ac:dyDescent="0.2">
      <c r="A464" s="7">
        <v>44651</v>
      </c>
      <c r="B464" s="4">
        <v>1091</v>
      </c>
      <c r="C464" s="4">
        <v>1098</v>
      </c>
      <c r="D464" s="4">
        <v>1099</v>
      </c>
      <c r="E464" s="4">
        <v>1104</v>
      </c>
      <c r="F464" s="4">
        <v>1163</v>
      </c>
      <c r="G464" s="4">
        <v>1271</v>
      </c>
      <c r="H464" s="4">
        <v>1328</v>
      </c>
      <c r="I464" s="4">
        <v>1390</v>
      </c>
      <c r="J464" s="4">
        <v>1500</v>
      </c>
      <c r="K464" s="4">
        <v>1536</v>
      </c>
      <c r="L464" s="4">
        <v>1606</v>
      </c>
      <c r="M464" s="4">
        <v>1604</v>
      </c>
      <c r="N464" s="4">
        <v>1620</v>
      </c>
      <c r="O464" s="4">
        <v>1652</v>
      </c>
      <c r="P464" s="4">
        <v>1635</v>
      </c>
      <c r="Q464" s="4">
        <v>1585</v>
      </c>
      <c r="R464" s="4">
        <v>1540</v>
      </c>
      <c r="S464" s="4">
        <v>1409</v>
      </c>
      <c r="T464" s="4">
        <v>1354</v>
      </c>
      <c r="U464" s="4">
        <v>1202</v>
      </c>
      <c r="V464" s="4">
        <v>1112</v>
      </c>
      <c r="W464" s="4">
        <v>1071</v>
      </c>
      <c r="X464" s="4">
        <v>1096</v>
      </c>
      <c r="Y464" s="4">
        <v>1047</v>
      </c>
    </row>
    <row r="465" spans="1:25" x14ac:dyDescent="0.2">
      <c r="A465" s="7">
        <v>44652</v>
      </c>
      <c r="B465" s="4">
        <v>1042</v>
      </c>
      <c r="C465" s="4">
        <v>1020</v>
      </c>
      <c r="D465" s="4">
        <v>1032</v>
      </c>
      <c r="E465" s="4">
        <v>1024</v>
      </c>
      <c r="F465" s="4">
        <v>1069</v>
      </c>
      <c r="G465" s="4">
        <v>1128</v>
      </c>
      <c r="H465" s="4">
        <v>1203</v>
      </c>
      <c r="I465" s="4">
        <v>1287</v>
      </c>
      <c r="J465" s="4">
        <v>1398</v>
      </c>
      <c r="K465" s="4">
        <v>1461</v>
      </c>
      <c r="L465" s="4">
        <v>1493</v>
      </c>
      <c r="M465" s="4">
        <v>1614</v>
      </c>
      <c r="N465" s="4">
        <v>1598</v>
      </c>
      <c r="O465" s="4">
        <v>1579</v>
      </c>
      <c r="P465" s="4">
        <v>1599</v>
      </c>
      <c r="Q465" s="4">
        <v>1565</v>
      </c>
      <c r="R465" s="4">
        <v>1514</v>
      </c>
      <c r="S465" s="4">
        <v>1354</v>
      </c>
      <c r="T465" s="4">
        <v>1298</v>
      </c>
      <c r="U465" s="4">
        <v>1177</v>
      </c>
      <c r="V465" s="4">
        <v>1103</v>
      </c>
      <c r="W465" s="4">
        <v>1100</v>
      </c>
      <c r="X465" s="4">
        <v>1078</v>
      </c>
      <c r="Y465" s="4">
        <v>1088</v>
      </c>
    </row>
    <row r="466" spans="1:25" x14ac:dyDescent="0.2">
      <c r="A466" s="7">
        <v>44653</v>
      </c>
      <c r="B466" s="4">
        <v>1074</v>
      </c>
      <c r="C466" s="4">
        <v>1068</v>
      </c>
      <c r="D466" s="4">
        <v>1020</v>
      </c>
      <c r="E466" s="4">
        <v>1076</v>
      </c>
      <c r="F466" s="4">
        <v>1122</v>
      </c>
      <c r="G466" s="4">
        <v>1139</v>
      </c>
      <c r="H466" s="4">
        <v>1130</v>
      </c>
      <c r="I466" s="4">
        <v>1176</v>
      </c>
      <c r="J466" s="4">
        <v>1280</v>
      </c>
      <c r="K466" s="4">
        <v>1284</v>
      </c>
      <c r="L466" s="4">
        <v>1304</v>
      </c>
      <c r="M466" s="4">
        <v>1380</v>
      </c>
      <c r="N466" s="4">
        <v>1329</v>
      </c>
      <c r="O466" s="4">
        <v>1308</v>
      </c>
      <c r="P466" s="4">
        <v>1299</v>
      </c>
      <c r="Q466" s="4">
        <v>1301</v>
      </c>
      <c r="R466" s="4">
        <v>1248</v>
      </c>
      <c r="S466" s="4">
        <v>1171</v>
      </c>
      <c r="T466" s="4">
        <v>1179</v>
      </c>
      <c r="U466" s="4">
        <v>1117</v>
      </c>
      <c r="V466" s="4">
        <v>1080</v>
      </c>
      <c r="W466" s="4">
        <v>1080</v>
      </c>
      <c r="X466" s="4">
        <v>1077</v>
      </c>
      <c r="Y466" s="4">
        <v>1081</v>
      </c>
    </row>
    <row r="467" spans="1:25" x14ac:dyDescent="0.2">
      <c r="A467" s="7">
        <v>44654</v>
      </c>
      <c r="B467" s="4">
        <v>1105</v>
      </c>
      <c r="C467" s="4">
        <v>1102</v>
      </c>
      <c r="D467" s="4">
        <v>1055</v>
      </c>
      <c r="E467" s="4">
        <v>1110</v>
      </c>
      <c r="F467" s="4">
        <v>1153</v>
      </c>
      <c r="G467" s="4">
        <v>1159</v>
      </c>
      <c r="H467" s="4">
        <v>1123</v>
      </c>
      <c r="I467" s="4">
        <v>1165</v>
      </c>
      <c r="J467" s="4">
        <v>1250</v>
      </c>
      <c r="K467" s="4">
        <v>1284</v>
      </c>
      <c r="L467" s="4">
        <v>1317</v>
      </c>
      <c r="M467" s="4">
        <v>1388</v>
      </c>
      <c r="N467" s="4">
        <v>1356</v>
      </c>
      <c r="O467" s="4">
        <v>1346</v>
      </c>
      <c r="P467" s="4">
        <v>1337</v>
      </c>
      <c r="Q467" s="4">
        <v>1391</v>
      </c>
      <c r="R467" s="4">
        <v>1393</v>
      </c>
      <c r="S467" s="4">
        <v>1292</v>
      </c>
      <c r="T467" s="4">
        <v>1266</v>
      </c>
      <c r="U467" s="4">
        <v>1188</v>
      </c>
      <c r="V467" s="4">
        <v>1146</v>
      </c>
      <c r="W467" s="4">
        <v>1093</v>
      </c>
      <c r="X467" s="4">
        <v>1074</v>
      </c>
      <c r="Y467" s="4">
        <v>1055</v>
      </c>
    </row>
    <row r="468" spans="1:25" x14ac:dyDescent="0.2">
      <c r="A468" s="7">
        <v>44655</v>
      </c>
      <c r="B468" s="4">
        <v>1064</v>
      </c>
      <c r="C468" s="4">
        <v>1041</v>
      </c>
      <c r="D468" s="4">
        <v>1054</v>
      </c>
      <c r="E468" s="4">
        <v>1065</v>
      </c>
      <c r="F468" s="4">
        <v>1126</v>
      </c>
      <c r="G468" s="4">
        <v>1206</v>
      </c>
      <c r="H468" s="4">
        <v>1263</v>
      </c>
      <c r="I468" s="4">
        <v>1362</v>
      </c>
      <c r="J468" s="4">
        <v>1477</v>
      </c>
      <c r="K468" s="4">
        <v>1503</v>
      </c>
      <c r="L468" s="4">
        <v>1485</v>
      </c>
      <c r="M468" s="4">
        <v>1497</v>
      </c>
      <c r="N468" s="4">
        <v>1465</v>
      </c>
      <c r="O468" s="4">
        <v>1452</v>
      </c>
      <c r="P468" s="4">
        <v>1440</v>
      </c>
      <c r="Q468" s="4">
        <v>1365</v>
      </c>
      <c r="R468" s="4">
        <v>1340</v>
      </c>
      <c r="S468" s="4">
        <v>1253</v>
      </c>
      <c r="T468" s="4">
        <v>1244</v>
      </c>
      <c r="U468" s="4">
        <v>1169</v>
      </c>
      <c r="V468" s="4">
        <v>1106</v>
      </c>
      <c r="W468" s="4">
        <v>1094</v>
      </c>
      <c r="X468" s="4">
        <v>1063</v>
      </c>
      <c r="Y468" s="4">
        <v>1060</v>
      </c>
    </row>
    <row r="469" spans="1:25" x14ac:dyDescent="0.2">
      <c r="A469" s="7">
        <v>44656</v>
      </c>
      <c r="B469" s="4">
        <v>1085</v>
      </c>
      <c r="C469" s="4">
        <v>1095</v>
      </c>
      <c r="D469" s="4">
        <v>1117</v>
      </c>
      <c r="E469" s="4">
        <v>1130</v>
      </c>
      <c r="F469" s="4">
        <v>1201</v>
      </c>
      <c r="G469" s="4">
        <v>1289</v>
      </c>
      <c r="H469" s="4">
        <v>1344</v>
      </c>
      <c r="I469" s="4">
        <v>1396</v>
      </c>
      <c r="J469" s="4">
        <v>1425</v>
      </c>
      <c r="K469" s="4">
        <v>1378</v>
      </c>
      <c r="L469" s="4">
        <v>1374</v>
      </c>
      <c r="M469" s="4">
        <v>1417</v>
      </c>
      <c r="N469" s="4">
        <v>1414</v>
      </c>
      <c r="O469" s="4">
        <v>1389</v>
      </c>
      <c r="P469" s="4">
        <v>1402</v>
      </c>
      <c r="Q469" s="4">
        <v>1337</v>
      </c>
      <c r="R469" s="4">
        <v>1293</v>
      </c>
      <c r="S469" s="4">
        <v>1225</v>
      </c>
      <c r="T469" s="4">
        <v>1247</v>
      </c>
      <c r="U469" s="4">
        <v>1165</v>
      </c>
      <c r="V469" s="4">
        <v>1123</v>
      </c>
      <c r="W469" s="4">
        <v>1102</v>
      </c>
      <c r="X469" s="4">
        <v>1045</v>
      </c>
      <c r="Y469" s="4">
        <v>1076</v>
      </c>
    </row>
    <row r="470" spans="1:25" x14ac:dyDescent="0.2">
      <c r="A470" s="7">
        <v>44657</v>
      </c>
      <c r="B470" s="4">
        <v>1087</v>
      </c>
      <c r="C470" s="4">
        <v>1086</v>
      </c>
      <c r="D470" s="4">
        <v>1104</v>
      </c>
      <c r="E470" s="4">
        <v>1134</v>
      </c>
      <c r="F470" s="4">
        <v>1207</v>
      </c>
      <c r="G470" s="4">
        <v>1293</v>
      </c>
      <c r="H470" s="4">
        <v>1355</v>
      </c>
      <c r="I470" s="4">
        <v>1401</v>
      </c>
      <c r="J470" s="4">
        <v>1431</v>
      </c>
      <c r="K470" s="4">
        <v>1391</v>
      </c>
      <c r="L470" s="4">
        <v>1389</v>
      </c>
      <c r="M470" s="4">
        <v>1414</v>
      </c>
      <c r="N470" s="4">
        <v>1392</v>
      </c>
      <c r="O470" s="4">
        <v>1395</v>
      </c>
      <c r="P470" s="4">
        <v>1374</v>
      </c>
      <c r="Q470" s="4">
        <v>1359</v>
      </c>
      <c r="R470" s="4">
        <v>1316</v>
      </c>
      <c r="S470" s="4">
        <v>1223</v>
      </c>
      <c r="T470" s="4">
        <v>1231</v>
      </c>
      <c r="U470" s="4">
        <v>1156</v>
      </c>
      <c r="V470" s="4">
        <v>1121</v>
      </c>
      <c r="W470" s="4">
        <v>1085</v>
      </c>
      <c r="X470" s="4">
        <v>1042</v>
      </c>
      <c r="Y470" s="4">
        <v>1062</v>
      </c>
    </row>
    <row r="471" spans="1:25" x14ac:dyDescent="0.2">
      <c r="A471" s="7">
        <v>44658</v>
      </c>
      <c r="B471" s="4">
        <v>1054</v>
      </c>
      <c r="C471" s="4">
        <v>1064</v>
      </c>
      <c r="D471" s="4">
        <v>1077</v>
      </c>
      <c r="E471" s="4">
        <v>1101</v>
      </c>
      <c r="F471" s="4">
        <v>1171</v>
      </c>
      <c r="G471" s="4">
        <v>1253</v>
      </c>
      <c r="H471" s="4">
        <v>1308</v>
      </c>
      <c r="I471" s="4">
        <v>1376</v>
      </c>
      <c r="J471" s="4">
        <v>1440</v>
      </c>
      <c r="K471" s="4">
        <v>1412</v>
      </c>
      <c r="L471" s="4">
        <v>1436</v>
      </c>
      <c r="M471" s="4">
        <v>1515</v>
      </c>
      <c r="N471" s="4">
        <v>1496</v>
      </c>
      <c r="O471" s="4">
        <v>1499</v>
      </c>
      <c r="P471" s="4">
        <v>1548</v>
      </c>
      <c r="Q471" s="4">
        <v>1556</v>
      </c>
      <c r="R471" s="4">
        <v>1505</v>
      </c>
      <c r="S471" s="4">
        <v>1365</v>
      </c>
      <c r="T471" s="4">
        <v>1323</v>
      </c>
      <c r="U471" s="4">
        <v>1224</v>
      </c>
      <c r="V471" s="4">
        <v>1134</v>
      </c>
      <c r="W471" s="4">
        <v>1089</v>
      </c>
      <c r="X471" s="4">
        <v>1056</v>
      </c>
      <c r="Y471" s="4">
        <v>1053</v>
      </c>
    </row>
    <row r="472" spans="1:25" x14ac:dyDescent="0.2">
      <c r="A472" s="7">
        <v>44659</v>
      </c>
      <c r="B472" s="4">
        <v>1042</v>
      </c>
      <c r="C472" s="4">
        <v>1031</v>
      </c>
      <c r="D472" s="4">
        <v>1042</v>
      </c>
      <c r="E472" s="4">
        <v>1058</v>
      </c>
      <c r="F472" s="4">
        <v>1119</v>
      </c>
      <c r="G472" s="4">
        <v>1206</v>
      </c>
      <c r="H472" s="4">
        <v>1268</v>
      </c>
      <c r="I472" s="4">
        <v>1390</v>
      </c>
      <c r="J472" s="4">
        <v>1516</v>
      </c>
      <c r="K472" s="4">
        <v>1611</v>
      </c>
      <c r="L472" s="4">
        <v>1697</v>
      </c>
      <c r="M472" s="4">
        <v>1751</v>
      </c>
      <c r="N472" s="4">
        <v>1745</v>
      </c>
      <c r="O472" s="4">
        <v>1754</v>
      </c>
      <c r="P472" s="4">
        <v>1756</v>
      </c>
      <c r="Q472" s="4">
        <v>1690</v>
      </c>
      <c r="R472" s="4">
        <v>1566</v>
      </c>
      <c r="S472" s="4">
        <v>1386</v>
      </c>
      <c r="T472" s="4">
        <v>1309</v>
      </c>
      <c r="U472" s="4">
        <v>1173</v>
      </c>
      <c r="V472" s="4">
        <v>1088</v>
      </c>
      <c r="W472" s="4">
        <v>1082</v>
      </c>
      <c r="X472" s="4">
        <v>1053</v>
      </c>
      <c r="Y472" s="4">
        <v>1057</v>
      </c>
    </row>
    <row r="473" spans="1:25" x14ac:dyDescent="0.2">
      <c r="A473" s="7">
        <v>44660</v>
      </c>
      <c r="B473" s="4">
        <v>1046</v>
      </c>
      <c r="C473" s="4">
        <v>1032</v>
      </c>
      <c r="D473" s="4">
        <v>989</v>
      </c>
      <c r="E473" s="4">
        <v>1046</v>
      </c>
      <c r="F473" s="4">
        <v>1088</v>
      </c>
      <c r="G473" s="4">
        <v>1118</v>
      </c>
      <c r="H473" s="4">
        <v>1118</v>
      </c>
      <c r="I473" s="4">
        <v>1182</v>
      </c>
      <c r="J473" s="4">
        <v>1255</v>
      </c>
      <c r="K473" s="4">
        <v>1241</v>
      </c>
      <c r="L473" s="4">
        <v>1263</v>
      </c>
      <c r="M473" s="4">
        <v>1308</v>
      </c>
      <c r="N473" s="4">
        <v>1307</v>
      </c>
      <c r="O473" s="4">
        <v>1352</v>
      </c>
      <c r="P473" s="4">
        <v>1428</v>
      </c>
      <c r="Q473" s="4">
        <v>1459</v>
      </c>
      <c r="R473" s="4">
        <v>1402</v>
      </c>
      <c r="S473" s="4">
        <v>1262</v>
      </c>
      <c r="T473" s="4">
        <v>1228</v>
      </c>
      <c r="U473" s="4">
        <v>1138</v>
      </c>
      <c r="V473" s="4">
        <v>1085</v>
      </c>
      <c r="W473" s="4">
        <v>1063</v>
      </c>
      <c r="X473" s="4">
        <v>1041</v>
      </c>
      <c r="Y473" s="4">
        <v>1037</v>
      </c>
    </row>
    <row r="474" spans="1:25" x14ac:dyDescent="0.2">
      <c r="A474" s="7">
        <v>44661</v>
      </c>
      <c r="B474" s="4">
        <v>1037</v>
      </c>
      <c r="C474" s="4">
        <v>1023</v>
      </c>
      <c r="D474" s="4">
        <v>972</v>
      </c>
      <c r="E474" s="4">
        <v>1027</v>
      </c>
      <c r="F474" s="4">
        <v>1061</v>
      </c>
      <c r="G474" s="4">
        <v>1061</v>
      </c>
      <c r="H474" s="4">
        <v>1053</v>
      </c>
      <c r="I474" s="4">
        <v>1133</v>
      </c>
      <c r="J474" s="4">
        <v>1258</v>
      </c>
      <c r="K474" s="4">
        <v>1279</v>
      </c>
      <c r="L474" s="4">
        <v>1324</v>
      </c>
      <c r="M474" s="4">
        <v>1428</v>
      </c>
      <c r="N474" s="4">
        <v>1454</v>
      </c>
      <c r="O474" s="4">
        <v>1467</v>
      </c>
      <c r="P474" s="4">
        <v>1517</v>
      </c>
      <c r="Q474" s="4">
        <v>1519</v>
      </c>
      <c r="R474" s="4">
        <v>1448</v>
      </c>
      <c r="S474" s="4">
        <v>1342</v>
      </c>
      <c r="T474" s="4">
        <v>1302</v>
      </c>
      <c r="U474" s="4">
        <v>1204</v>
      </c>
      <c r="V474" s="4">
        <v>1154</v>
      </c>
      <c r="W474" s="4">
        <v>1108</v>
      </c>
      <c r="X474" s="4">
        <v>1069</v>
      </c>
      <c r="Y474" s="4">
        <v>1050</v>
      </c>
    </row>
    <row r="475" spans="1:25" x14ac:dyDescent="0.2">
      <c r="A475" s="7">
        <v>44662</v>
      </c>
      <c r="B475" s="4">
        <v>1051</v>
      </c>
      <c r="C475" s="4">
        <v>1042</v>
      </c>
      <c r="D475" s="4">
        <v>1052</v>
      </c>
      <c r="E475" s="4">
        <v>1064</v>
      </c>
      <c r="F475" s="4">
        <v>1127</v>
      </c>
      <c r="G475" s="4">
        <v>1214</v>
      </c>
      <c r="H475" s="4">
        <v>1275</v>
      </c>
      <c r="I475" s="4">
        <v>1328</v>
      </c>
      <c r="J475" s="4">
        <v>1376</v>
      </c>
      <c r="K475" s="4">
        <v>1359</v>
      </c>
      <c r="L475" s="4">
        <v>1331</v>
      </c>
      <c r="M475" s="4">
        <v>1399</v>
      </c>
      <c r="N475" s="4">
        <v>1377</v>
      </c>
      <c r="O475" s="4">
        <v>1397</v>
      </c>
      <c r="P475" s="4">
        <v>1384</v>
      </c>
      <c r="Q475" s="4">
        <v>1379</v>
      </c>
      <c r="R475" s="4">
        <v>1301</v>
      </c>
      <c r="S475" s="4">
        <v>1226</v>
      </c>
      <c r="T475" s="4">
        <v>1218</v>
      </c>
      <c r="U475" s="4">
        <v>1148</v>
      </c>
      <c r="V475" s="4">
        <v>1103</v>
      </c>
      <c r="W475" s="4">
        <v>1076</v>
      </c>
      <c r="X475" s="4">
        <v>1030</v>
      </c>
      <c r="Y475" s="4">
        <v>1020</v>
      </c>
    </row>
    <row r="476" spans="1:25" x14ac:dyDescent="0.2">
      <c r="A476" s="7">
        <v>44663</v>
      </c>
      <c r="B476" s="4">
        <v>1020</v>
      </c>
      <c r="C476" s="4">
        <v>1023</v>
      </c>
      <c r="D476" s="4">
        <v>1033</v>
      </c>
      <c r="E476" s="4">
        <v>1049</v>
      </c>
      <c r="F476" s="4">
        <v>1107</v>
      </c>
      <c r="G476" s="4">
        <v>1167</v>
      </c>
      <c r="H476" s="4">
        <v>1243</v>
      </c>
      <c r="I476" s="4">
        <v>1341</v>
      </c>
      <c r="J476" s="4">
        <v>1474</v>
      </c>
      <c r="K476" s="4">
        <v>1533</v>
      </c>
      <c r="L476" s="4">
        <v>1575</v>
      </c>
      <c r="M476" s="4">
        <v>1640</v>
      </c>
      <c r="N476" s="4">
        <v>1555</v>
      </c>
      <c r="O476" s="4">
        <v>1560</v>
      </c>
      <c r="P476" s="4">
        <v>1514</v>
      </c>
      <c r="Q476" s="4">
        <v>1459</v>
      </c>
      <c r="R476" s="4">
        <v>1385</v>
      </c>
      <c r="S476" s="4">
        <v>1269</v>
      </c>
      <c r="T476" s="4">
        <v>1264</v>
      </c>
      <c r="U476" s="4">
        <v>1160</v>
      </c>
      <c r="V476" s="4">
        <v>1116</v>
      </c>
      <c r="W476" s="4">
        <v>1086</v>
      </c>
      <c r="X476" s="4">
        <v>1027</v>
      </c>
      <c r="Y476" s="4">
        <v>1010</v>
      </c>
    </row>
    <row r="477" spans="1:25" x14ac:dyDescent="0.2">
      <c r="A477" s="7">
        <v>44664</v>
      </c>
      <c r="B477" s="4">
        <v>1564</v>
      </c>
      <c r="C477" s="4">
        <v>1368</v>
      </c>
      <c r="D477" s="4">
        <v>1412</v>
      </c>
      <c r="E477" s="4">
        <v>1637</v>
      </c>
      <c r="F477" s="4">
        <v>1597</v>
      </c>
      <c r="G477" s="4">
        <v>1145</v>
      </c>
      <c r="H477" s="4">
        <v>781</v>
      </c>
      <c r="I477" s="4">
        <v>710</v>
      </c>
      <c r="J477" s="4">
        <v>655</v>
      </c>
      <c r="K477" s="4">
        <v>689</v>
      </c>
      <c r="L477" s="4">
        <v>980</v>
      </c>
      <c r="M477" s="4">
        <v>1096</v>
      </c>
      <c r="N477" s="4">
        <v>1687</v>
      </c>
      <c r="O477" s="4">
        <v>2350</v>
      </c>
      <c r="P477" s="4">
        <v>2442</v>
      </c>
      <c r="Q477" s="4">
        <v>2250</v>
      </c>
      <c r="R477" s="4">
        <v>2200</v>
      </c>
      <c r="S477" s="4">
        <v>2312</v>
      </c>
      <c r="T477" s="4">
        <v>2567</v>
      </c>
      <c r="U477" s="4">
        <v>2480</v>
      </c>
      <c r="V477" s="4">
        <v>2161</v>
      </c>
      <c r="W477" s="4">
        <v>1977</v>
      </c>
      <c r="X477" s="4">
        <v>1944</v>
      </c>
      <c r="Y477" s="4">
        <v>910</v>
      </c>
    </row>
    <row r="478" spans="1:25" x14ac:dyDescent="0.2">
      <c r="A478" s="7">
        <v>44665</v>
      </c>
      <c r="B478" s="4">
        <v>1017</v>
      </c>
      <c r="C478" s="4">
        <v>1005</v>
      </c>
      <c r="D478" s="4">
        <v>1011</v>
      </c>
      <c r="E478" s="4">
        <v>1017</v>
      </c>
      <c r="F478" s="4">
        <v>1080</v>
      </c>
      <c r="G478" s="4">
        <v>1161</v>
      </c>
      <c r="H478" s="4">
        <v>1234</v>
      </c>
      <c r="I478" s="4">
        <v>1353</v>
      </c>
      <c r="J478" s="4">
        <v>1478</v>
      </c>
      <c r="K478" s="4">
        <v>1555</v>
      </c>
      <c r="L478" s="4">
        <v>1634</v>
      </c>
      <c r="M478" s="4">
        <v>1724</v>
      </c>
      <c r="N478" s="4">
        <v>1729</v>
      </c>
      <c r="O478" s="4">
        <v>1785</v>
      </c>
      <c r="P478" s="4">
        <v>1776</v>
      </c>
      <c r="Q478" s="4">
        <v>1738</v>
      </c>
      <c r="R478" s="4">
        <v>1647</v>
      </c>
      <c r="S478" s="4">
        <v>1479</v>
      </c>
      <c r="T478" s="4">
        <v>1408</v>
      </c>
      <c r="U478" s="4">
        <v>1261</v>
      </c>
      <c r="V478" s="4">
        <v>1181</v>
      </c>
      <c r="W478" s="4">
        <v>1146</v>
      </c>
      <c r="X478" s="4">
        <v>1080</v>
      </c>
      <c r="Y478" s="4">
        <v>1062</v>
      </c>
    </row>
    <row r="479" spans="1:25" x14ac:dyDescent="0.2">
      <c r="A479" s="7">
        <v>44666</v>
      </c>
      <c r="B479" s="4">
        <v>1058</v>
      </c>
      <c r="C479" s="4">
        <v>1050</v>
      </c>
      <c r="D479" s="4">
        <v>1052</v>
      </c>
      <c r="E479" s="4">
        <v>1062</v>
      </c>
      <c r="F479" s="4">
        <v>1120</v>
      </c>
      <c r="G479" s="4">
        <v>1189</v>
      </c>
      <c r="H479" s="4">
        <v>1250</v>
      </c>
      <c r="I479" s="4">
        <v>1362</v>
      </c>
      <c r="J479" s="4">
        <v>1495</v>
      </c>
      <c r="K479" s="4">
        <v>1519</v>
      </c>
      <c r="L479" s="4">
        <v>1498</v>
      </c>
      <c r="M479" s="4">
        <v>1476</v>
      </c>
      <c r="N479" s="4">
        <v>1428</v>
      </c>
      <c r="O479" s="4">
        <v>1415</v>
      </c>
      <c r="P479" s="4">
        <v>1443</v>
      </c>
      <c r="Q479" s="4">
        <v>1398</v>
      </c>
      <c r="R479" s="4">
        <v>1294</v>
      </c>
      <c r="S479" s="4">
        <v>1189</v>
      </c>
      <c r="T479" s="4">
        <v>1177</v>
      </c>
      <c r="U479" s="4">
        <v>1100</v>
      </c>
      <c r="V479" s="4">
        <v>1075</v>
      </c>
      <c r="W479" s="4">
        <v>1068</v>
      </c>
      <c r="X479" s="4">
        <v>1029</v>
      </c>
      <c r="Y479" s="4">
        <v>1019</v>
      </c>
    </row>
    <row r="480" spans="1:25" x14ac:dyDescent="0.2">
      <c r="A480" s="7">
        <v>44667</v>
      </c>
      <c r="B480" s="4">
        <v>1053</v>
      </c>
      <c r="C480" s="4">
        <v>1035</v>
      </c>
      <c r="D480" s="4">
        <v>994</v>
      </c>
      <c r="E480" s="4">
        <v>1036</v>
      </c>
      <c r="F480" s="4">
        <v>1075</v>
      </c>
      <c r="G480" s="4">
        <v>1087</v>
      </c>
      <c r="H480" s="4">
        <v>1075</v>
      </c>
      <c r="I480" s="4">
        <v>1168</v>
      </c>
      <c r="J480" s="4">
        <v>1307</v>
      </c>
      <c r="K480" s="4">
        <v>1367</v>
      </c>
      <c r="L480" s="4">
        <v>1433</v>
      </c>
      <c r="M480" s="4">
        <v>1536</v>
      </c>
      <c r="N480" s="4">
        <v>1522</v>
      </c>
      <c r="O480" s="4">
        <v>1540</v>
      </c>
      <c r="P480" s="4">
        <v>1578</v>
      </c>
      <c r="Q480" s="4">
        <v>1546</v>
      </c>
      <c r="R480" s="4">
        <v>1445</v>
      </c>
      <c r="S480" s="4">
        <v>1356</v>
      </c>
      <c r="T480" s="4">
        <v>1309</v>
      </c>
      <c r="U480" s="4">
        <v>1213</v>
      </c>
      <c r="V480" s="4">
        <v>1155</v>
      </c>
      <c r="W480" s="4">
        <v>1130</v>
      </c>
      <c r="X480" s="4">
        <v>1100</v>
      </c>
      <c r="Y480" s="4">
        <v>1092</v>
      </c>
    </row>
    <row r="481" spans="1:25" x14ac:dyDescent="0.2">
      <c r="A481" s="7">
        <v>44668</v>
      </c>
      <c r="B481" s="4">
        <v>818</v>
      </c>
      <c r="C481" s="4">
        <v>817</v>
      </c>
      <c r="D481" s="4">
        <v>775</v>
      </c>
      <c r="E481" s="4">
        <v>806</v>
      </c>
      <c r="F481" s="4">
        <v>830</v>
      </c>
      <c r="G481" s="4">
        <v>830</v>
      </c>
      <c r="H481" s="4">
        <v>829</v>
      </c>
      <c r="I481" s="4">
        <v>875</v>
      </c>
      <c r="J481" s="4">
        <v>957</v>
      </c>
      <c r="K481" s="4">
        <v>959</v>
      </c>
      <c r="L481" s="4">
        <v>998</v>
      </c>
      <c r="M481" s="4">
        <v>1085</v>
      </c>
      <c r="N481" s="4">
        <v>1072</v>
      </c>
      <c r="O481" s="4">
        <v>1065</v>
      </c>
      <c r="P481" s="4">
        <v>1074</v>
      </c>
      <c r="Q481" s="4">
        <v>1062</v>
      </c>
      <c r="R481" s="4">
        <v>1014</v>
      </c>
      <c r="S481" s="4">
        <v>942</v>
      </c>
      <c r="T481" s="4">
        <v>935</v>
      </c>
      <c r="U481" s="4">
        <v>890</v>
      </c>
      <c r="V481" s="4">
        <v>874</v>
      </c>
      <c r="W481" s="4">
        <v>863</v>
      </c>
      <c r="X481" s="4">
        <v>839</v>
      </c>
      <c r="Y481" s="4">
        <v>825</v>
      </c>
    </row>
    <row r="482" spans="1:25" x14ac:dyDescent="0.2">
      <c r="A482" s="7">
        <v>44669</v>
      </c>
      <c r="B482" s="4">
        <v>806</v>
      </c>
      <c r="C482" s="4">
        <v>794</v>
      </c>
      <c r="D482" s="4">
        <v>766</v>
      </c>
      <c r="E482" s="4">
        <v>819</v>
      </c>
      <c r="F482" s="4">
        <v>868</v>
      </c>
      <c r="G482" s="4">
        <v>912</v>
      </c>
      <c r="H482" s="4">
        <v>925</v>
      </c>
      <c r="I482" s="4">
        <v>964</v>
      </c>
      <c r="J482" s="4">
        <v>995</v>
      </c>
      <c r="K482" s="4">
        <v>977</v>
      </c>
      <c r="L482" s="4">
        <v>994</v>
      </c>
      <c r="M482" s="4">
        <v>1032</v>
      </c>
      <c r="N482" s="4">
        <v>1012</v>
      </c>
      <c r="O482" s="4">
        <v>1003</v>
      </c>
      <c r="P482" s="4">
        <v>1008</v>
      </c>
      <c r="Q482" s="4">
        <v>992</v>
      </c>
      <c r="R482" s="4">
        <v>957</v>
      </c>
      <c r="S482" s="4">
        <v>908</v>
      </c>
      <c r="T482" s="4">
        <v>908</v>
      </c>
      <c r="U482" s="4">
        <v>865</v>
      </c>
      <c r="V482" s="4">
        <v>835</v>
      </c>
      <c r="W482" s="4">
        <v>821</v>
      </c>
      <c r="X482" s="4">
        <v>790</v>
      </c>
      <c r="Y482" s="4">
        <v>785</v>
      </c>
    </row>
    <row r="483" spans="1:25" x14ac:dyDescent="0.2">
      <c r="A483" s="7">
        <v>44670</v>
      </c>
      <c r="B483" s="4">
        <v>1211</v>
      </c>
      <c r="C483" s="4">
        <v>1601</v>
      </c>
      <c r="D483" s="4">
        <v>1566</v>
      </c>
      <c r="E483" s="4">
        <v>1676</v>
      </c>
      <c r="F483" s="4">
        <v>1862</v>
      </c>
      <c r="G483" s="4">
        <v>1960</v>
      </c>
      <c r="H483" s="4">
        <v>1812</v>
      </c>
      <c r="I483" s="4">
        <v>1837</v>
      </c>
      <c r="J483" s="4">
        <v>1950</v>
      </c>
      <c r="K483" s="4">
        <v>1995</v>
      </c>
      <c r="L483" s="4">
        <v>2052</v>
      </c>
      <c r="M483" s="4">
        <v>2180</v>
      </c>
      <c r="N483" s="4">
        <v>2187</v>
      </c>
      <c r="O483" s="4">
        <v>2283</v>
      </c>
      <c r="P483" s="4">
        <v>2345</v>
      </c>
      <c r="Q483" s="4">
        <v>2199</v>
      </c>
      <c r="R483" s="4">
        <v>2124</v>
      </c>
      <c r="S483" s="4">
        <v>1881</v>
      </c>
      <c r="T483" s="4">
        <v>1752</v>
      </c>
      <c r="U483" s="4">
        <v>1592</v>
      </c>
      <c r="V483" s="4">
        <v>1543</v>
      </c>
      <c r="W483" s="4">
        <v>1518</v>
      </c>
      <c r="X483" s="4">
        <v>1506</v>
      </c>
      <c r="Y483" s="4">
        <v>1546</v>
      </c>
    </row>
    <row r="484" spans="1:25" x14ac:dyDescent="0.2">
      <c r="A484" s="7">
        <v>44671</v>
      </c>
      <c r="B484" s="4">
        <v>961</v>
      </c>
      <c r="C484" s="4">
        <v>947</v>
      </c>
      <c r="D484" s="4">
        <v>966</v>
      </c>
      <c r="E484" s="4">
        <v>972</v>
      </c>
      <c r="F484" s="4">
        <v>1030</v>
      </c>
      <c r="G484" s="4">
        <v>1085</v>
      </c>
      <c r="H484" s="4">
        <v>1102</v>
      </c>
      <c r="I484" s="4">
        <v>1151</v>
      </c>
      <c r="J484" s="4">
        <v>1245</v>
      </c>
      <c r="K484" s="4">
        <v>1303</v>
      </c>
      <c r="L484" s="4">
        <v>1344</v>
      </c>
      <c r="M484" s="4">
        <v>1378</v>
      </c>
      <c r="N484" s="4">
        <v>1350</v>
      </c>
      <c r="O484" s="4">
        <v>1369</v>
      </c>
      <c r="P484" s="4">
        <v>1345</v>
      </c>
      <c r="Q484" s="4">
        <v>1290</v>
      </c>
      <c r="R484" s="4">
        <v>1243</v>
      </c>
      <c r="S484" s="4">
        <v>1161</v>
      </c>
      <c r="T484" s="4">
        <v>1142</v>
      </c>
      <c r="U484" s="4">
        <v>1069</v>
      </c>
      <c r="V484" s="4">
        <v>1041</v>
      </c>
      <c r="W484" s="4">
        <v>1022</v>
      </c>
      <c r="X484" s="4">
        <v>992</v>
      </c>
      <c r="Y484" s="4">
        <v>986</v>
      </c>
    </row>
    <row r="485" spans="1:25" x14ac:dyDescent="0.2">
      <c r="A485" s="7">
        <v>44672</v>
      </c>
      <c r="B485" s="4">
        <v>1019</v>
      </c>
      <c r="C485" s="4">
        <v>1061</v>
      </c>
      <c r="D485" s="4">
        <v>1089</v>
      </c>
      <c r="E485" s="4">
        <v>1094</v>
      </c>
      <c r="F485" s="4">
        <v>1153</v>
      </c>
      <c r="G485" s="4">
        <v>1217</v>
      </c>
      <c r="H485" s="4">
        <v>1216</v>
      </c>
      <c r="I485" s="4">
        <v>1272</v>
      </c>
      <c r="J485" s="4">
        <v>1335</v>
      </c>
      <c r="K485" s="4">
        <v>1342</v>
      </c>
      <c r="L485" s="4">
        <v>1340</v>
      </c>
      <c r="M485" s="4">
        <v>1416</v>
      </c>
      <c r="N485" s="4">
        <v>1419</v>
      </c>
      <c r="O485" s="4">
        <v>1420</v>
      </c>
      <c r="P485" s="4">
        <v>1436</v>
      </c>
      <c r="Q485" s="4">
        <v>1418</v>
      </c>
      <c r="R485" s="4">
        <v>1372</v>
      </c>
      <c r="S485" s="4">
        <v>1283</v>
      </c>
      <c r="T485" s="4">
        <v>1248</v>
      </c>
      <c r="U485" s="4">
        <v>1180</v>
      </c>
      <c r="V485" s="4">
        <v>1119</v>
      </c>
      <c r="W485" s="4">
        <v>1107</v>
      </c>
      <c r="X485" s="4">
        <v>1068</v>
      </c>
      <c r="Y485" s="4">
        <v>1069</v>
      </c>
    </row>
    <row r="486" spans="1:25" x14ac:dyDescent="0.2">
      <c r="A486" s="7">
        <v>44673</v>
      </c>
      <c r="B486" s="4">
        <v>947</v>
      </c>
      <c r="C486" s="4">
        <v>941</v>
      </c>
      <c r="D486" s="4">
        <v>951</v>
      </c>
      <c r="E486" s="4">
        <v>945</v>
      </c>
      <c r="F486" s="4">
        <v>1000</v>
      </c>
      <c r="G486" s="4">
        <v>1041</v>
      </c>
      <c r="H486" s="4">
        <v>1069</v>
      </c>
      <c r="I486" s="4">
        <v>1139</v>
      </c>
      <c r="J486" s="4">
        <v>1257</v>
      </c>
      <c r="K486" s="4">
        <v>1282</v>
      </c>
      <c r="L486" s="4">
        <v>1307</v>
      </c>
      <c r="M486" s="4">
        <v>1344</v>
      </c>
      <c r="N486" s="4">
        <v>1316</v>
      </c>
      <c r="O486" s="4">
        <v>1352</v>
      </c>
      <c r="P486" s="4">
        <v>1357</v>
      </c>
      <c r="Q486" s="4">
        <v>1298</v>
      </c>
      <c r="R486" s="4">
        <v>1232</v>
      </c>
      <c r="S486" s="4">
        <v>1117</v>
      </c>
      <c r="T486" s="4">
        <v>1102</v>
      </c>
      <c r="U486" s="4">
        <v>1021</v>
      </c>
      <c r="V486" s="4">
        <v>992</v>
      </c>
      <c r="W486" s="4">
        <v>980</v>
      </c>
      <c r="X486" s="4">
        <v>959</v>
      </c>
      <c r="Y486" s="4">
        <v>958</v>
      </c>
    </row>
    <row r="487" spans="1:25" x14ac:dyDescent="0.2">
      <c r="A487" s="7">
        <v>44674</v>
      </c>
      <c r="B487" s="4">
        <v>948</v>
      </c>
      <c r="C487" s="4">
        <v>944</v>
      </c>
      <c r="D487" s="4">
        <v>913</v>
      </c>
      <c r="E487" s="4">
        <v>966</v>
      </c>
      <c r="F487" s="4">
        <v>999</v>
      </c>
      <c r="G487" s="4">
        <v>1023</v>
      </c>
      <c r="H487" s="4">
        <v>1010</v>
      </c>
      <c r="I487" s="4">
        <v>1034</v>
      </c>
      <c r="J487" s="4">
        <v>1101</v>
      </c>
      <c r="K487" s="4">
        <v>1097</v>
      </c>
      <c r="L487" s="4">
        <v>1125</v>
      </c>
      <c r="M487" s="4">
        <v>1168</v>
      </c>
      <c r="N487" s="4">
        <v>1141</v>
      </c>
      <c r="O487" s="4">
        <v>1105</v>
      </c>
      <c r="P487" s="4">
        <v>1120</v>
      </c>
      <c r="Q487" s="4">
        <v>1109</v>
      </c>
      <c r="R487" s="4">
        <v>1087</v>
      </c>
      <c r="S487" s="4">
        <v>1033</v>
      </c>
      <c r="T487" s="4">
        <v>1030</v>
      </c>
      <c r="U487" s="4">
        <v>973</v>
      </c>
      <c r="V487" s="4">
        <v>960</v>
      </c>
      <c r="W487" s="4">
        <v>958</v>
      </c>
      <c r="X487" s="4">
        <v>957</v>
      </c>
      <c r="Y487" s="4">
        <v>946</v>
      </c>
    </row>
    <row r="488" spans="1:25" x14ac:dyDescent="0.2">
      <c r="A488" s="7">
        <v>44675</v>
      </c>
      <c r="B488" s="4">
        <v>966</v>
      </c>
      <c r="C488" s="4">
        <v>961</v>
      </c>
      <c r="D488" s="4">
        <v>923</v>
      </c>
      <c r="E488" s="4">
        <v>986</v>
      </c>
      <c r="F488" s="4">
        <v>1013</v>
      </c>
      <c r="G488" s="4">
        <v>1013</v>
      </c>
      <c r="H488" s="4">
        <v>987</v>
      </c>
      <c r="I488" s="4">
        <v>1016</v>
      </c>
      <c r="J488" s="4">
        <v>1095</v>
      </c>
      <c r="K488" s="4">
        <v>1095</v>
      </c>
      <c r="L488" s="4">
        <v>1122</v>
      </c>
      <c r="M488" s="4">
        <v>1175</v>
      </c>
      <c r="N488" s="4">
        <v>1144</v>
      </c>
      <c r="O488" s="4">
        <v>1128</v>
      </c>
      <c r="P488" s="4">
        <v>1131</v>
      </c>
      <c r="Q488" s="4">
        <v>1125</v>
      </c>
      <c r="R488" s="4">
        <v>1116</v>
      </c>
      <c r="S488" s="4">
        <v>1077</v>
      </c>
      <c r="T488" s="4">
        <v>1078</v>
      </c>
      <c r="U488" s="4">
        <v>1021</v>
      </c>
      <c r="V488" s="4">
        <v>996</v>
      </c>
      <c r="W488" s="4">
        <v>951</v>
      </c>
      <c r="X488" s="4">
        <v>917</v>
      </c>
      <c r="Y488" s="4">
        <v>896</v>
      </c>
    </row>
    <row r="489" spans="1:25" x14ac:dyDescent="0.2">
      <c r="A489" s="7">
        <v>44676</v>
      </c>
      <c r="B489" s="4">
        <v>890</v>
      </c>
      <c r="C489" s="4">
        <v>897</v>
      </c>
      <c r="D489" s="4">
        <v>917</v>
      </c>
      <c r="E489" s="4">
        <v>935</v>
      </c>
      <c r="F489" s="4">
        <v>1004</v>
      </c>
      <c r="G489" s="4">
        <v>1078</v>
      </c>
      <c r="H489" s="4">
        <v>1104</v>
      </c>
      <c r="I489" s="4">
        <v>1156</v>
      </c>
      <c r="J489" s="4">
        <v>1213</v>
      </c>
      <c r="K489" s="4">
        <v>1263</v>
      </c>
      <c r="L489" s="4">
        <v>1276</v>
      </c>
      <c r="M489" s="4">
        <v>1340</v>
      </c>
      <c r="N489" s="4">
        <v>1312</v>
      </c>
      <c r="O489" s="4">
        <v>1278</v>
      </c>
      <c r="P489" s="4">
        <v>1277</v>
      </c>
      <c r="Q489" s="4">
        <v>1256</v>
      </c>
      <c r="R489" s="4">
        <v>1202</v>
      </c>
      <c r="S489" s="4">
        <v>1115</v>
      </c>
      <c r="T489" s="4">
        <v>1099</v>
      </c>
      <c r="U489" s="4">
        <v>1026</v>
      </c>
      <c r="V489" s="4">
        <v>993</v>
      </c>
      <c r="W489" s="4">
        <v>967</v>
      </c>
      <c r="X489" s="4">
        <v>922</v>
      </c>
      <c r="Y489" s="4">
        <v>915</v>
      </c>
    </row>
    <row r="490" spans="1:25" x14ac:dyDescent="0.2">
      <c r="A490" s="7">
        <v>44677</v>
      </c>
      <c r="B490" s="4">
        <v>928</v>
      </c>
      <c r="C490" s="4">
        <v>917</v>
      </c>
      <c r="D490" s="4">
        <v>929</v>
      </c>
      <c r="E490" s="4">
        <v>937</v>
      </c>
      <c r="F490" s="4">
        <v>996</v>
      </c>
      <c r="G490" s="4">
        <v>1063</v>
      </c>
      <c r="H490" s="4">
        <v>1119</v>
      </c>
      <c r="I490" s="4">
        <v>1216</v>
      </c>
      <c r="J490" s="4">
        <v>1314</v>
      </c>
      <c r="K490" s="4">
        <v>1372</v>
      </c>
      <c r="L490" s="4">
        <v>1409</v>
      </c>
      <c r="M490" s="4">
        <v>1463</v>
      </c>
      <c r="N490" s="4">
        <v>1467</v>
      </c>
      <c r="O490" s="4">
        <v>1475</v>
      </c>
      <c r="P490" s="4">
        <v>1502</v>
      </c>
      <c r="Q490" s="4">
        <v>1480</v>
      </c>
      <c r="R490" s="4">
        <v>1427</v>
      </c>
      <c r="S490" s="4">
        <v>1283</v>
      </c>
      <c r="T490" s="4">
        <v>1238</v>
      </c>
      <c r="U490" s="4">
        <v>1101</v>
      </c>
      <c r="V490" s="4">
        <v>1035</v>
      </c>
      <c r="W490" s="4">
        <v>994</v>
      </c>
      <c r="X490" s="4">
        <v>944</v>
      </c>
      <c r="Y490" s="4">
        <v>946</v>
      </c>
    </row>
    <row r="491" spans="1:25" x14ac:dyDescent="0.2">
      <c r="A491" s="7">
        <v>44678</v>
      </c>
      <c r="B491" s="4">
        <v>913</v>
      </c>
      <c r="C491" s="4">
        <v>900</v>
      </c>
      <c r="D491" s="4">
        <v>906</v>
      </c>
      <c r="E491" s="4">
        <v>915</v>
      </c>
      <c r="F491" s="4">
        <v>963</v>
      </c>
      <c r="G491" s="4">
        <v>1035</v>
      </c>
      <c r="H491" s="4">
        <v>1104</v>
      </c>
      <c r="I491" s="4">
        <v>1197</v>
      </c>
      <c r="J491" s="4">
        <v>1303</v>
      </c>
      <c r="K491" s="4">
        <v>1322</v>
      </c>
      <c r="L491" s="4">
        <v>1354</v>
      </c>
      <c r="M491" s="4">
        <v>1418</v>
      </c>
      <c r="N491" s="4">
        <v>1418</v>
      </c>
      <c r="O491" s="4">
        <v>1431</v>
      </c>
      <c r="P491" s="4">
        <v>1409</v>
      </c>
      <c r="Q491" s="4">
        <v>1402</v>
      </c>
      <c r="R491" s="4">
        <v>1366</v>
      </c>
      <c r="S491" s="4">
        <v>1244</v>
      </c>
      <c r="T491" s="4">
        <v>1199</v>
      </c>
      <c r="U491" s="4">
        <v>1072</v>
      </c>
      <c r="V491" s="4">
        <v>1012</v>
      </c>
      <c r="W491" s="4">
        <v>985</v>
      </c>
      <c r="X491" s="4">
        <v>934</v>
      </c>
      <c r="Y491" s="4">
        <v>928</v>
      </c>
    </row>
    <row r="492" spans="1:25" x14ac:dyDescent="0.2">
      <c r="A492" s="7">
        <v>44679</v>
      </c>
      <c r="B492" s="4">
        <v>949</v>
      </c>
      <c r="C492" s="4">
        <v>946</v>
      </c>
      <c r="D492" s="4">
        <v>952</v>
      </c>
      <c r="E492" s="4">
        <v>973</v>
      </c>
      <c r="F492" s="4">
        <v>1031</v>
      </c>
      <c r="G492" s="4">
        <v>1107</v>
      </c>
      <c r="H492" s="4">
        <v>1169</v>
      </c>
      <c r="I492" s="4">
        <v>1270</v>
      </c>
      <c r="J492" s="4">
        <v>1396</v>
      </c>
      <c r="K492" s="4">
        <v>1451</v>
      </c>
      <c r="L492" s="4">
        <v>1483</v>
      </c>
      <c r="M492" s="4">
        <v>1520</v>
      </c>
      <c r="N492" s="4">
        <v>1503</v>
      </c>
      <c r="O492" s="4">
        <v>1537</v>
      </c>
      <c r="P492" s="4">
        <v>1536</v>
      </c>
      <c r="Q492" s="4">
        <v>1514</v>
      </c>
      <c r="R492" s="4">
        <v>1450</v>
      </c>
      <c r="S492" s="4">
        <v>1333</v>
      </c>
      <c r="T492" s="4">
        <v>1298</v>
      </c>
      <c r="U492" s="4">
        <v>1175</v>
      </c>
      <c r="V492" s="4">
        <v>1115</v>
      </c>
      <c r="W492" s="4">
        <v>1084</v>
      </c>
      <c r="X492" s="4">
        <v>1043</v>
      </c>
      <c r="Y492" s="4">
        <v>1023</v>
      </c>
    </row>
    <row r="493" spans="1:25" x14ac:dyDescent="0.2">
      <c r="A493" s="7">
        <v>44680</v>
      </c>
      <c r="B493" s="4">
        <v>1019</v>
      </c>
      <c r="C493" s="4">
        <v>1008</v>
      </c>
      <c r="D493" s="4">
        <v>1027</v>
      </c>
      <c r="E493" s="4">
        <v>1023</v>
      </c>
      <c r="F493" s="4">
        <v>1085</v>
      </c>
      <c r="G493" s="4">
        <v>1147</v>
      </c>
      <c r="H493" s="4">
        <v>1186</v>
      </c>
      <c r="I493" s="4">
        <v>1290</v>
      </c>
      <c r="J493" s="4">
        <v>1413</v>
      </c>
      <c r="K493" s="4">
        <v>1449</v>
      </c>
      <c r="L493" s="4">
        <v>1468</v>
      </c>
      <c r="M493" s="4">
        <v>1536</v>
      </c>
      <c r="N493" s="4">
        <v>1490</v>
      </c>
      <c r="O493" s="4">
        <v>1530</v>
      </c>
      <c r="P493" s="4">
        <v>1551</v>
      </c>
      <c r="Q493" s="4">
        <v>1484</v>
      </c>
      <c r="R493" s="4">
        <v>1403</v>
      </c>
      <c r="S493" s="4">
        <v>1281</v>
      </c>
      <c r="T493" s="4">
        <v>1238</v>
      </c>
      <c r="U493" s="4">
        <v>1133</v>
      </c>
      <c r="V493" s="4">
        <v>1089</v>
      </c>
      <c r="W493" s="4">
        <v>1079</v>
      </c>
      <c r="X493" s="4">
        <v>1055</v>
      </c>
      <c r="Y493" s="4">
        <v>1048</v>
      </c>
    </row>
    <row r="494" spans="1:25" x14ac:dyDescent="0.2">
      <c r="A494" s="7">
        <v>44681</v>
      </c>
      <c r="B494" s="4">
        <v>1032</v>
      </c>
      <c r="C494" s="4">
        <v>1016</v>
      </c>
      <c r="D494" s="4">
        <v>973</v>
      </c>
      <c r="E494" s="4">
        <v>1021</v>
      </c>
      <c r="F494" s="4">
        <v>1051</v>
      </c>
      <c r="G494" s="4">
        <v>1056</v>
      </c>
      <c r="H494" s="4">
        <v>1041</v>
      </c>
      <c r="I494" s="4">
        <v>1097</v>
      </c>
      <c r="J494" s="4">
        <v>1210</v>
      </c>
      <c r="K494" s="4">
        <v>1244</v>
      </c>
      <c r="L494" s="4">
        <v>1249</v>
      </c>
      <c r="M494" s="4">
        <v>1296</v>
      </c>
      <c r="N494" s="4">
        <v>1268</v>
      </c>
      <c r="O494" s="4">
        <v>1232</v>
      </c>
      <c r="P494" s="4">
        <v>1251</v>
      </c>
      <c r="Q494" s="4">
        <v>1259</v>
      </c>
      <c r="R494" s="4">
        <v>1192</v>
      </c>
      <c r="S494" s="4">
        <v>1133</v>
      </c>
      <c r="T494" s="4">
        <v>1093</v>
      </c>
      <c r="U494" s="4">
        <v>1012</v>
      </c>
      <c r="V494" s="4">
        <v>1003</v>
      </c>
      <c r="W494" s="4">
        <v>988</v>
      </c>
      <c r="X494" s="4">
        <v>967</v>
      </c>
      <c r="Y494" s="4">
        <v>961</v>
      </c>
    </row>
    <row r="495" spans="1:25" x14ac:dyDescent="0.2">
      <c r="A495" s="7">
        <v>44682</v>
      </c>
      <c r="B495" s="4">
        <v>937</v>
      </c>
      <c r="C495" s="4">
        <v>942</v>
      </c>
      <c r="D495" s="4">
        <v>932</v>
      </c>
      <c r="E495" s="4">
        <v>946</v>
      </c>
      <c r="F495" s="4">
        <v>957</v>
      </c>
      <c r="G495" s="4">
        <v>942</v>
      </c>
      <c r="H495" s="4">
        <v>935</v>
      </c>
      <c r="I495" s="4">
        <v>963</v>
      </c>
      <c r="J495" s="4">
        <v>1084</v>
      </c>
      <c r="K495" s="4">
        <v>1111</v>
      </c>
      <c r="L495" s="4">
        <v>1154</v>
      </c>
      <c r="M495" s="4">
        <v>1150</v>
      </c>
      <c r="N495" s="4">
        <v>1167</v>
      </c>
      <c r="O495" s="4">
        <v>1176</v>
      </c>
      <c r="P495" s="4">
        <v>1172</v>
      </c>
      <c r="Q495" s="4">
        <v>1132</v>
      </c>
      <c r="R495" s="4">
        <v>1145</v>
      </c>
      <c r="S495" s="4">
        <v>1136</v>
      </c>
      <c r="T495" s="4">
        <v>1070</v>
      </c>
      <c r="U495" s="4">
        <v>1010</v>
      </c>
      <c r="V495" s="4">
        <v>953</v>
      </c>
      <c r="W495" s="4">
        <v>933</v>
      </c>
      <c r="X495" s="4">
        <v>915</v>
      </c>
      <c r="Y495" s="4">
        <v>917</v>
      </c>
    </row>
    <row r="496" spans="1:25" x14ac:dyDescent="0.2">
      <c r="A496" s="7">
        <v>44683</v>
      </c>
      <c r="B496" s="4">
        <v>986</v>
      </c>
      <c r="C496" s="4">
        <v>998</v>
      </c>
      <c r="D496" s="4">
        <v>1016</v>
      </c>
      <c r="E496" s="4">
        <v>1031</v>
      </c>
      <c r="F496" s="4">
        <v>1088</v>
      </c>
      <c r="G496" s="4">
        <v>1151</v>
      </c>
      <c r="H496" s="4">
        <v>1239</v>
      </c>
      <c r="I496" s="4">
        <v>1257</v>
      </c>
      <c r="J496" s="4">
        <v>1358</v>
      </c>
      <c r="K496" s="4">
        <v>1353</v>
      </c>
      <c r="L496" s="4">
        <v>1377</v>
      </c>
      <c r="M496" s="4">
        <v>1371</v>
      </c>
      <c r="N496" s="4">
        <v>1386</v>
      </c>
      <c r="O496" s="4">
        <v>1391</v>
      </c>
      <c r="P496" s="4">
        <v>1376</v>
      </c>
      <c r="Q496" s="4">
        <v>1334</v>
      </c>
      <c r="R496" s="4">
        <v>1286</v>
      </c>
      <c r="S496" s="4">
        <v>1252</v>
      </c>
      <c r="T496" s="4">
        <v>1174</v>
      </c>
      <c r="U496" s="4">
        <v>1107</v>
      </c>
      <c r="V496" s="4">
        <v>1016</v>
      </c>
      <c r="W496" s="4">
        <v>983</v>
      </c>
      <c r="X496" s="4">
        <v>959</v>
      </c>
      <c r="Y496" s="4">
        <v>972</v>
      </c>
    </row>
    <row r="497" spans="1:25" x14ac:dyDescent="0.2">
      <c r="A497" s="7">
        <v>44684</v>
      </c>
      <c r="B497" s="4">
        <v>951</v>
      </c>
      <c r="C497" s="4">
        <v>971</v>
      </c>
      <c r="D497" s="4">
        <v>989</v>
      </c>
      <c r="E497" s="4">
        <v>1009</v>
      </c>
      <c r="F497" s="4">
        <v>1053</v>
      </c>
      <c r="G497" s="4">
        <v>1111</v>
      </c>
      <c r="H497" s="4">
        <v>1182</v>
      </c>
      <c r="I497" s="4">
        <v>1220</v>
      </c>
      <c r="J497" s="4">
        <v>1325</v>
      </c>
      <c r="K497" s="4">
        <v>1307</v>
      </c>
      <c r="L497" s="4">
        <v>1327</v>
      </c>
      <c r="M497" s="4">
        <v>1328</v>
      </c>
      <c r="N497" s="4">
        <v>1331</v>
      </c>
      <c r="O497" s="4">
        <v>1338</v>
      </c>
      <c r="P497" s="4">
        <v>1354</v>
      </c>
      <c r="Q497" s="4">
        <v>1303</v>
      </c>
      <c r="R497" s="4">
        <v>1273</v>
      </c>
      <c r="S497" s="4">
        <v>1246</v>
      </c>
      <c r="T497" s="4">
        <v>1161</v>
      </c>
      <c r="U497" s="4">
        <v>1099</v>
      </c>
      <c r="V497" s="4">
        <v>1013</v>
      </c>
      <c r="W497" s="4">
        <v>973</v>
      </c>
      <c r="X497" s="4">
        <v>946</v>
      </c>
      <c r="Y497" s="4">
        <v>959</v>
      </c>
    </row>
    <row r="498" spans="1:25" x14ac:dyDescent="0.2">
      <c r="A498" s="7">
        <v>44685</v>
      </c>
      <c r="B498" s="4">
        <v>944</v>
      </c>
      <c r="C498" s="4">
        <v>946</v>
      </c>
      <c r="D498" s="4">
        <v>951</v>
      </c>
      <c r="E498" s="4">
        <v>968</v>
      </c>
      <c r="F498" s="4">
        <v>1006</v>
      </c>
      <c r="G498" s="4">
        <v>1074</v>
      </c>
      <c r="H498" s="4">
        <v>1163</v>
      </c>
      <c r="I498" s="4">
        <v>1255</v>
      </c>
      <c r="J498" s="4">
        <v>1449</v>
      </c>
      <c r="K498" s="4">
        <v>1487</v>
      </c>
      <c r="L498" s="4">
        <v>1574</v>
      </c>
      <c r="M498" s="4">
        <v>1613</v>
      </c>
      <c r="N498" s="4">
        <v>1653</v>
      </c>
      <c r="O498" s="4">
        <v>1670</v>
      </c>
      <c r="P498" s="4">
        <v>1660</v>
      </c>
      <c r="Q498" s="4">
        <v>1631</v>
      </c>
      <c r="R498" s="4">
        <v>1559</v>
      </c>
      <c r="S498" s="4">
        <v>1473</v>
      </c>
      <c r="T498" s="4">
        <v>1325</v>
      </c>
      <c r="U498" s="4">
        <v>1203</v>
      </c>
      <c r="V498" s="4">
        <v>1046</v>
      </c>
      <c r="W498" s="4">
        <v>1014</v>
      </c>
      <c r="X498" s="4">
        <v>989</v>
      </c>
      <c r="Y498" s="4">
        <v>993</v>
      </c>
    </row>
    <row r="499" spans="1:25" x14ac:dyDescent="0.2">
      <c r="A499" s="7">
        <v>44686</v>
      </c>
      <c r="B499" s="4">
        <v>978</v>
      </c>
      <c r="C499" s="4">
        <v>981</v>
      </c>
      <c r="D499" s="4">
        <v>987</v>
      </c>
      <c r="E499" s="4">
        <v>1000</v>
      </c>
      <c r="F499" s="4">
        <v>1025</v>
      </c>
      <c r="G499" s="4">
        <v>1086</v>
      </c>
      <c r="H499" s="4">
        <v>1180</v>
      </c>
      <c r="I499" s="4">
        <v>1211</v>
      </c>
      <c r="J499" s="4">
        <v>1332</v>
      </c>
      <c r="K499" s="4">
        <v>1344</v>
      </c>
      <c r="L499" s="4">
        <v>1376</v>
      </c>
      <c r="M499" s="4">
        <v>1346</v>
      </c>
      <c r="N499" s="4">
        <v>1319</v>
      </c>
      <c r="O499" s="4">
        <v>1331</v>
      </c>
      <c r="P499" s="4">
        <v>1327</v>
      </c>
      <c r="Q499" s="4">
        <v>1268</v>
      </c>
      <c r="R499" s="4">
        <v>1240</v>
      </c>
      <c r="S499" s="4">
        <v>1207</v>
      </c>
      <c r="T499" s="4">
        <v>1140</v>
      </c>
      <c r="U499" s="4">
        <v>1079</v>
      </c>
      <c r="V499" s="4">
        <v>1004</v>
      </c>
      <c r="W499" s="4">
        <v>983</v>
      </c>
      <c r="X499" s="4">
        <v>964</v>
      </c>
      <c r="Y499" s="4">
        <v>968</v>
      </c>
    </row>
    <row r="500" spans="1:25" x14ac:dyDescent="0.2">
      <c r="A500" s="7">
        <v>44687</v>
      </c>
      <c r="B500" s="4">
        <v>961</v>
      </c>
      <c r="C500" s="4">
        <v>963</v>
      </c>
      <c r="D500" s="4">
        <v>1006</v>
      </c>
      <c r="E500" s="4">
        <v>997</v>
      </c>
      <c r="F500" s="4">
        <v>1052</v>
      </c>
      <c r="G500" s="4">
        <v>1111</v>
      </c>
      <c r="H500" s="4">
        <v>1188</v>
      </c>
      <c r="I500" s="4">
        <v>1204</v>
      </c>
      <c r="J500" s="4">
        <v>1299</v>
      </c>
      <c r="K500" s="4">
        <v>1282</v>
      </c>
      <c r="L500" s="4">
        <v>1322</v>
      </c>
      <c r="M500" s="4">
        <v>1234</v>
      </c>
      <c r="N500" s="4">
        <v>1360</v>
      </c>
      <c r="O500" s="4">
        <v>1369</v>
      </c>
      <c r="P500" s="4">
        <v>1325</v>
      </c>
      <c r="Q500" s="4">
        <v>1282</v>
      </c>
      <c r="R500" s="4">
        <v>1228</v>
      </c>
      <c r="S500" s="4">
        <v>1215</v>
      </c>
      <c r="T500" s="4">
        <v>1127</v>
      </c>
      <c r="U500" s="4">
        <v>1053</v>
      </c>
      <c r="V500" s="4">
        <v>991</v>
      </c>
      <c r="W500" s="4">
        <v>981</v>
      </c>
      <c r="X500" s="4">
        <v>999</v>
      </c>
      <c r="Y500" s="4">
        <v>1009</v>
      </c>
    </row>
    <row r="501" spans="1:25" x14ac:dyDescent="0.2">
      <c r="A501" s="7">
        <v>44688</v>
      </c>
      <c r="B501" s="4">
        <v>971</v>
      </c>
      <c r="C501" s="4">
        <v>982</v>
      </c>
      <c r="D501" s="4">
        <v>999</v>
      </c>
      <c r="E501" s="4">
        <v>972</v>
      </c>
      <c r="F501" s="4">
        <v>1028</v>
      </c>
      <c r="G501" s="4">
        <v>1025</v>
      </c>
      <c r="H501" s="4">
        <v>1065</v>
      </c>
      <c r="I501" s="4">
        <v>1092</v>
      </c>
      <c r="J501" s="4">
        <v>1116</v>
      </c>
      <c r="K501" s="4">
        <v>1133</v>
      </c>
      <c r="L501" s="4">
        <v>1164</v>
      </c>
      <c r="M501" s="4">
        <v>1149</v>
      </c>
      <c r="N501" s="4">
        <v>1181</v>
      </c>
      <c r="O501" s="4">
        <v>1152</v>
      </c>
      <c r="P501" s="4">
        <v>1180</v>
      </c>
      <c r="Q501" s="4">
        <v>1151</v>
      </c>
      <c r="R501" s="4">
        <v>1146</v>
      </c>
      <c r="S501" s="4">
        <v>1126</v>
      </c>
      <c r="T501" s="4">
        <v>1055</v>
      </c>
      <c r="U501" s="4">
        <v>1007</v>
      </c>
      <c r="V501" s="4">
        <v>978</v>
      </c>
      <c r="W501" s="4">
        <v>980</v>
      </c>
      <c r="X501" s="4">
        <v>987</v>
      </c>
      <c r="Y501" s="4">
        <v>1001</v>
      </c>
    </row>
    <row r="502" spans="1:25" x14ac:dyDescent="0.2">
      <c r="A502" s="7">
        <v>44689</v>
      </c>
      <c r="B502" s="4">
        <v>966</v>
      </c>
      <c r="C502" s="4">
        <v>964</v>
      </c>
      <c r="D502" s="4">
        <v>997</v>
      </c>
      <c r="E502" s="4">
        <v>1006</v>
      </c>
      <c r="F502" s="4">
        <v>1023</v>
      </c>
      <c r="G502" s="4">
        <v>1019</v>
      </c>
      <c r="H502" s="4">
        <v>1020</v>
      </c>
      <c r="I502" s="4">
        <v>1028</v>
      </c>
      <c r="J502" s="4">
        <v>1131</v>
      </c>
      <c r="K502" s="4">
        <v>1111</v>
      </c>
      <c r="L502" s="4">
        <v>1132</v>
      </c>
      <c r="M502" s="4">
        <v>1118</v>
      </c>
      <c r="N502" s="4">
        <v>1126</v>
      </c>
      <c r="O502" s="4">
        <v>1117</v>
      </c>
      <c r="P502" s="4">
        <v>1108</v>
      </c>
      <c r="Q502" s="4">
        <v>1102</v>
      </c>
      <c r="R502" s="4">
        <v>1087</v>
      </c>
      <c r="S502" s="4">
        <v>1102</v>
      </c>
      <c r="T502" s="4">
        <v>1073</v>
      </c>
      <c r="U502" s="4">
        <v>1030</v>
      </c>
      <c r="V502" s="4">
        <v>991</v>
      </c>
      <c r="W502" s="4">
        <v>967</v>
      </c>
      <c r="X502" s="4">
        <v>926</v>
      </c>
      <c r="Y502" s="4">
        <v>943</v>
      </c>
    </row>
    <row r="503" spans="1:25" x14ac:dyDescent="0.2">
      <c r="A503" s="7">
        <v>44690</v>
      </c>
      <c r="B503" s="4">
        <v>976</v>
      </c>
      <c r="C503" s="4">
        <v>983</v>
      </c>
      <c r="D503" s="4">
        <v>999</v>
      </c>
      <c r="E503" s="4">
        <v>1031</v>
      </c>
      <c r="F503" s="4">
        <v>1088</v>
      </c>
      <c r="G503" s="4">
        <v>1148</v>
      </c>
      <c r="H503" s="4">
        <v>1227</v>
      </c>
      <c r="I503" s="4">
        <v>1252</v>
      </c>
      <c r="J503" s="4">
        <v>1353</v>
      </c>
      <c r="K503" s="4">
        <v>1337</v>
      </c>
      <c r="L503" s="4">
        <v>1365</v>
      </c>
      <c r="M503" s="4">
        <v>1362</v>
      </c>
      <c r="N503" s="4">
        <v>1376</v>
      </c>
      <c r="O503" s="4">
        <v>1380</v>
      </c>
      <c r="P503" s="4">
        <v>1363</v>
      </c>
      <c r="Q503" s="4">
        <v>1316</v>
      </c>
      <c r="R503" s="4">
        <v>1291</v>
      </c>
      <c r="S503" s="4">
        <v>1271</v>
      </c>
      <c r="T503" s="4">
        <v>1206</v>
      </c>
      <c r="U503" s="4">
        <v>1118</v>
      </c>
      <c r="V503" s="4">
        <v>1025</v>
      </c>
      <c r="W503" s="4">
        <v>983</v>
      </c>
      <c r="X503" s="4">
        <v>956</v>
      </c>
      <c r="Y503" s="4">
        <v>959</v>
      </c>
    </row>
    <row r="504" spans="1:25" x14ac:dyDescent="0.2">
      <c r="A504" s="7">
        <v>44691</v>
      </c>
      <c r="B504" s="4">
        <v>832</v>
      </c>
      <c r="C504" s="4">
        <v>852</v>
      </c>
      <c r="D504" s="4">
        <v>853</v>
      </c>
      <c r="E504" s="4">
        <v>870</v>
      </c>
      <c r="F504" s="4">
        <v>907</v>
      </c>
      <c r="G504" s="4">
        <v>971</v>
      </c>
      <c r="H504" s="4">
        <v>1039</v>
      </c>
      <c r="I504" s="4">
        <v>1062</v>
      </c>
      <c r="J504" s="4">
        <v>1145</v>
      </c>
      <c r="K504" s="4">
        <v>1126</v>
      </c>
      <c r="L504" s="4">
        <v>1150</v>
      </c>
      <c r="M504" s="4">
        <v>1181</v>
      </c>
      <c r="N504" s="4">
        <v>1192</v>
      </c>
      <c r="O504" s="4">
        <v>1207</v>
      </c>
      <c r="P504" s="4">
        <v>1207</v>
      </c>
      <c r="Q504" s="4">
        <v>1181</v>
      </c>
      <c r="R504" s="4">
        <v>1155</v>
      </c>
      <c r="S504" s="4">
        <v>1132</v>
      </c>
      <c r="T504" s="4">
        <v>1059</v>
      </c>
      <c r="U504" s="4">
        <v>977</v>
      </c>
      <c r="V504" s="4">
        <v>900</v>
      </c>
      <c r="W504" s="4">
        <v>875</v>
      </c>
      <c r="X504" s="4">
        <v>839</v>
      </c>
      <c r="Y504" s="4">
        <v>838</v>
      </c>
    </row>
    <row r="505" spans="1:25" x14ac:dyDescent="0.2">
      <c r="A505" s="7">
        <v>44692</v>
      </c>
      <c r="B505" s="4">
        <v>844</v>
      </c>
      <c r="C505" s="4">
        <v>850</v>
      </c>
      <c r="D505" s="4">
        <v>860</v>
      </c>
      <c r="E505" s="4">
        <v>875</v>
      </c>
      <c r="F505" s="4">
        <v>925</v>
      </c>
      <c r="G505" s="4">
        <v>982</v>
      </c>
      <c r="H505" s="4">
        <v>1063</v>
      </c>
      <c r="I505" s="4">
        <v>1089</v>
      </c>
      <c r="J505" s="4">
        <v>1198</v>
      </c>
      <c r="K505" s="4">
        <v>1220</v>
      </c>
      <c r="L505" s="4">
        <v>1256</v>
      </c>
      <c r="M505" s="4">
        <v>1274</v>
      </c>
      <c r="N505" s="4">
        <v>1301</v>
      </c>
      <c r="O505" s="4">
        <v>1329</v>
      </c>
      <c r="P505" s="4">
        <v>1346</v>
      </c>
      <c r="Q505" s="4">
        <v>1312</v>
      </c>
      <c r="R505" s="4">
        <v>1270</v>
      </c>
      <c r="S505" s="4">
        <v>1217</v>
      </c>
      <c r="T505" s="4">
        <v>1114</v>
      </c>
      <c r="U505" s="4">
        <v>1032</v>
      </c>
      <c r="V505" s="4">
        <v>940</v>
      </c>
      <c r="W505" s="4">
        <v>912</v>
      </c>
      <c r="X505" s="4">
        <v>880</v>
      </c>
      <c r="Y505" s="4">
        <v>863</v>
      </c>
    </row>
    <row r="506" spans="1:25" x14ac:dyDescent="0.2">
      <c r="A506" s="7">
        <v>44693</v>
      </c>
      <c r="B506" s="4">
        <v>836</v>
      </c>
      <c r="C506" s="4">
        <v>836</v>
      </c>
      <c r="D506" s="4">
        <v>833</v>
      </c>
      <c r="E506" s="4">
        <v>848</v>
      </c>
      <c r="F506" s="4">
        <v>880</v>
      </c>
      <c r="G506" s="4">
        <v>924</v>
      </c>
      <c r="H506" s="4">
        <v>1011</v>
      </c>
      <c r="I506" s="4">
        <v>1073</v>
      </c>
      <c r="J506" s="4">
        <v>1210</v>
      </c>
      <c r="K506" s="4">
        <v>1245</v>
      </c>
      <c r="L506" s="4">
        <v>1294</v>
      </c>
      <c r="M506" s="4">
        <v>1328</v>
      </c>
      <c r="N506" s="4">
        <v>1389</v>
      </c>
      <c r="O506" s="4">
        <v>1451</v>
      </c>
      <c r="P506" s="4">
        <v>1459</v>
      </c>
      <c r="Q506" s="4">
        <v>1430</v>
      </c>
      <c r="R506" s="4">
        <v>1378</v>
      </c>
      <c r="S506" s="4">
        <v>1298</v>
      </c>
      <c r="T506" s="4">
        <v>1169</v>
      </c>
      <c r="U506" s="4">
        <v>1073</v>
      </c>
      <c r="V506" s="4">
        <v>976</v>
      </c>
      <c r="W506" s="4">
        <v>939</v>
      </c>
      <c r="X506" s="4">
        <v>908</v>
      </c>
      <c r="Y506" s="4">
        <v>888</v>
      </c>
    </row>
    <row r="507" spans="1:25" x14ac:dyDescent="0.2">
      <c r="A507" s="7">
        <v>44694</v>
      </c>
      <c r="B507" s="4">
        <v>865</v>
      </c>
      <c r="C507" s="4">
        <v>854</v>
      </c>
      <c r="D507" s="4">
        <v>851</v>
      </c>
      <c r="E507" s="4">
        <v>853</v>
      </c>
      <c r="F507" s="4">
        <v>882</v>
      </c>
      <c r="G507" s="4">
        <v>917</v>
      </c>
      <c r="H507" s="4">
        <v>995</v>
      </c>
      <c r="I507" s="4">
        <v>1077</v>
      </c>
      <c r="J507" s="4">
        <v>1230</v>
      </c>
      <c r="K507" s="4">
        <v>1278</v>
      </c>
      <c r="L507" s="4">
        <v>1328</v>
      </c>
      <c r="M507" s="4">
        <v>1377</v>
      </c>
      <c r="N507" s="4">
        <v>1433</v>
      </c>
      <c r="O507" s="4">
        <v>1463</v>
      </c>
      <c r="P507" s="4">
        <v>1491</v>
      </c>
      <c r="Q507" s="4">
        <v>1447</v>
      </c>
      <c r="R507" s="4">
        <v>1380</v>
      </c>
      <c r="S507" s="4">
        <v>1285</v>
      </c>
      <c r="T507" s="4">
        <v>1164</v>
      </c>
      <c r="U507" s="4">
        <v>1063</v>
      </c>
      <c r="V507" s="4">
        <v>965</v>
      </c>
      <c r="W507" s="4">
        <v>962</v>
      </c>
      <c r="X507" s="4">
        <v>935</v>
      </c>
      <c r="Y507" s="4">
        <v>925</v>
      </c>
    </row>
    <row r="508" spans="1:25" x14ac:dyDescent="0.2">
      <c r="A508" s="7">
        <v>44695</v>
      </c>
      <c r="B508" s="4">
        <v>884</v>
      </c>
      <c r="C508" s="4">
        <v>864</v>
      </c>
      <c r="D508" s="4">
        <v>851</v>
      </c>
      <c r="E508" s="4">
        <v>847</v>
      </c>
      <c r="F508" s="4">
        <v>863</v>
      </c>
      <c r="G508" s="4">
        <v>857</v>
      </c>
      <c r="H508" s="4">
        <v>894</v>
      </c>
      <c r="I508" s="4">
        <v>972</v>
      </c>
      <c r="J508" s="4">
        <v>1102</v>
      </c>
      <c r="K508" s="4">
        <v>1171</v>
      </c>
      <c r="L508" s="4">
        <v>1270</v>
      </c>
      <c r="M508" s="4">
        <v>1312</v>
      </c>
      <c r="N508" s="4">
        <v>1411</v>
      </c>
      <c r="O508" s="4">
        <v>1453</v>
      </c>
      <c r="P508" s="4">
        <v>1479</v>
      </c>
      <c r="Q508" s="4">
        <v>1465</v>
      </c>
      <c r="R508" s="4">
        <v>1405</v>
      </c>
      <c r="S508" s="4">
        <v>1329</v>
      </c>
      <c r="T508" s="4">
        <v>1221</v>
      </c>
      <c r="U508" s="4">
        <v>1093</v>
      </c>
      <c r="V508" s="4">
        <v>1038</v>
      </c>
      <c r="W508" s="4">
        <v>1016</v>
      </c>
      <c r="X508" s="4">
        <v>965</v>
      </c>
      <c r="Y508" s="4">
        <v>991</v>
      </c>
    </row>
    <row r="509" spans="1:25" x14ac:dyDescent="0.2">
      <c r="A509" s="7">
        <v>44696</v>
      </c>
      <c r="B509" s="4">
        <v>904</v>
      </c>
      <c r="C509" s="4">
        <v>934</v>
      </c>
      <c r="D509" s="4">
        <v>902</v>
      </c>
      <c r="E509" s="4">
        <v>899</v>
      </c>
      <c r="F509" s="4">
        <v>901</v>
      </c>
      <c r="G509" s="4">
        <v>864</v>
      </c>
      <c r="H509" s="4">
        <v>867</v>
      </c>
      <c r="I509" s="4">
        <v>927</v>
      </c>
      <c r="J509" s="4">
        <v>1072</v>
      </c>
      <c r="K509" s="4">
        <v>1133</v>
      </c>
      <c r="L509" s="4">
        <v>1225</v>
      </c>
      <c r="M509" s="4">
        <v>1280</v>
      </c>
      <c r="N509" s="4">
        <v>1312</v>
      </c>
      <c r="O509" s="4">
        <v>1359</v>
      </c>
      <c r="P509" s="4">
        <v>1360</v>
      </c>
      <c r="Q509" s="4">
        <v>1321</v>
      </c>
      <c r="R509" s="4">
        <v>1293</v>
      </c>
      <c r="S509" s="4">
        <v>1244</v>
      </c>
      <c r="T509" s="4">
        <v>1093</v>
      </c>
      <c r="U509" s="4">
        <v>1044</v>
      </c>
      <c r="V509" s="4">
        <v>955</v>
      </c>
      <c r="W509" s="4">
        <v>914</v>
      </c>
      <c r="X509" s="4">
        <v>853</v>
      </c>
      <c r="Y509" s="4">
        <v>863</v>
      </c>
    </row>
    <row r="510" spans="1:25" x14ac:dyDescent="0.2">
      <c r="A510" s="7">
        <v>44697</v>
      </c>
      <c r="B510" s="4">
        <v>853</v>
      </c>
      <c r="C510" s="4">
        <v>850</v>
      </c>
      <c r="D510" s="4">
        <v>857</v>
      </c>
      <c r="E510" s="4">
        <v>860</v>
      </c>
      <c r="F510" s="4">
        <v>890</v>
      </c>
      <c r="G510" s="4">
        <v>947</v>
      </c>
      <c r="H510" s="4">
        <v>1049</v>
      </c>
      <c r="I510" s="4">
        <v>1128</v>
      </c>
      <c r="J510" s="4">
        <v>1289</v>
      </c>
      <c r="K510" s="4">
        <v>1325</v>
      </c>
      <c r="L510" s="4">
        <v>1390</v>
      </c>
      <c r="M510" s="4">
        <v>1394</v>
      </c>
      <c r="N510" s="4">
        <v>1450</v>
      </c>
      <c r="O510" s="4">
        <v>1439</v>
      </c>
      <c r="P510" s="4">
        <v>1435</v>
      </c>
      <c r="Q510" s="4">
        <v>1380</v>
      </c>
      <c r="R510" s="4">
        <v>1336</v>
      </c>
      <c r="S510" s="4">
        <v>1271</v>
      </c>
      <c r="T510" s="4">
        <v>1187</v>
      </c>
      <c r="U510" s="4">
        <v>1069</v>
      </c>
      <c r="V510" s="4">
        <v>956</v>
      </c>
      <c r="W510" s="4">
        <v>923</v>
      </c>
      <c r="X510" s="4">
        <v>889</v>
      </c>
      <c r="Y510" s="4">
        <v>879</v>
      </c>
    </row>
    <row r="511" spans="1:25" x14ac:dyDescent="0.2">
      <c r="A511" s="7">
        <v>44698</v>
      </c>
      <c r="B511" s="4">
        <v>877</v>
      </c>
      <c r="C511" s="4">
        <v>858</v>
      </c>
      <c r="D511" s="4">
        <v>856</v>
      </c>
      <c r="E511" s="4">
        <v>869</v>
      </c>
      <c r="F511" s="4">
        <v>883</v>
      </c>
      <c r="G511" s="4">
        <v>943</v>
      </c>
      <c r="H511" s="4">
        <v>1026</v>
      </c>
      <c r="I511" s="4">
        <v>1111</v>
      </c>
      <c r="J511" s="4">
        <v>1278</v>
      </c>
      <c r="K511" s="4">
        <v>1304</v>
      </c>
      <c r="L511" s="4">
        <v>1340</v>
      </c>
      <c r="M511" s="4">
        <v>1329</v>
      </c>
      <c r="N511" s="4">
        <v>1377</v>
      </c>
      <c r="O511" s="4">
        <v>1398</v>
      </c>
      <c r="P511" s="4">
        <v>1399</v>
      </c>
      <c r="Q511" s="4">
        <v>1363</v>
      </c>
      <c r="R511" s="4">
        <v>1292</v>
      </c>
      <c r="S511" s="4">
        <v>1246</v>
      </c>
      <c r="T511" s="4">
        <v>1122</v>
      </c>
      <c r="U511" s="4">
        <v>1028</v>
      </c>
      <c r="V511" s="4">
        <v>953</v>
      </c>
      <c r="W511" s="4">
        <v>907</v>
      </c>
      <c r="X511" s="4">
        <v>874</v>
      </c>
      <c r="Y511" s="4">
        <v>870</v>
      </c>
    </row>
    <row r="512" spans="1:25" x14ac:dyDescent="0.2">
      <c r="A512" s="7">
        <v>44699</v>
      </c>
      <c r="B512" s="4">
        <v>840</v>
      </c>
      <c r="C512" s="4">
        <v>833</v>
      </c>
      <c r="D512" s="4">
        <v>846</v>
      </c>
      <c r="E512" s="4">
        <v>849</v>
      </c>
      <c r="F512" s="4">
        <v>884</v>
      </c>
      <c r="G512" s="4">
        <v>937</v>
      </c>
      <c r="H512" s="4">
        <v>1035</v>
      </c>
      <c r="I512" s="4">
        <v>1110</v>
      </c>
      <c r="J512" s="4">
        <v>1258</v>
      </c>
      <c r="K512" s="4">
        <v>1280</v>
      </c>
      <c r="L512" s="4">
        <v>1330</v>
      </c>
      <c r="M512" s="4">
        <v>1309</v>
      </c>
      <c r="N512" s="4">
        <v>1298</v>
      </c>
      <c r="O512" s="4">
        <v>1330</v>
      </c>
      <c r="P512" s="4">
        <v>1317</v>
      </c>
      <c r="Q512" s="4">
        <v>1281</v>
      </c>
      <c r="R512" s="4">
        <v>1241</v>
      </c>
      <c r="S512" s="4">
        <v>1194</v>
      </c>
      <c r="T512" s="4">
        <v>1097</v>
      </c>
      <c r="U512" s="4">
        <v>1019</v>
      </c>
      <c r="V512" s="4">
        <v>943</v>
      </c>
      <c r="W512" s="4">
        <v>915</v>
      </c>
      <c r="X512" s="4">
        <v>887</v>
      </c>
      <c r="Y512" s="4">
        <v>882</v>
      </c>
    </row>
    <row r="513" spans="1:25" x14ac:dyDescent="0.2">
      <c r="A513" s="7">
        <v>44700</v>
      </c>
      <c r="B513" s="4">
        <v>801</v>
      </c>
      <c r="C513" s="4">
        <v>796</v>
      </c>
      <c r="D513" s="4">
        <v>811</v>
      </c>
      <c r="E513" s="4">
        <v>819</v>
      </c>
      <c r="F513" s="4">
        <v>851</v>
      </c>
      <c r="G513" s="4">
        <v>894</v>
      </c>
      <c r="H513" s="4">
        <v>979</v>
      </c>
      <c r="I513" s="4">
        <v>1013</v>
      </c>
      <c r="J513" s="4">
        <v>1128</v>
      </c>
      <c r="K513" s="4">
        <v>1147</v>
      </c>
      <c r="L513" s="4">
        <v>1200</v>
      </c>
      <c r="M513" s="4">
        <v>1222</v>
      </c>
      <c r="N513" s="4">
        <v>1258</v>
      </c>
      <c r="O513" s="4">
        <v>1279</v>
      </c>
      <c r="P513" s="4">
        <v>1299</v>
      </c>
      <c r="Q513" s="4">
        <v>1277</v>
      </c>
      <c r="R513" s="4">
        <v>1250</v>
      </c>
      <c r="S513" s="4">
        <v>1234</v>
      </c>
      <c r="T513" s="4">
        <v>1115</v>
      </c>
      <c r="U513" s="4">
        <v>1002</v>
      </c>
      <c r="V513" s="4">
        <v>890</v>
      </c>
      <c r="W513" s="4">
        <v>865</v>
      </c>
      <c r="X513" s="4">
        <v>827</v>
      </c>
      <c r="Y513" s="4">
        <v>830</v>
      </c>
    </row>
    <row r="514" spans="1:25" x14ac:dyDescent="0.2">
      <c r="A514" s="7">
        <v>44701</v>
      </c>
      <c r="B514" s="4">
        <v>805</v>
      </c>
      <c r="C514" s="4">
        <v>807</v>
      </c>
      <c r="D514" s="4">
        <v>808</v>
      </c>
      <c r="E514" s="4">
        <v>815</v>
      </c>
      <c r="F514" s="4">
        <v>843</v>
      </c>
      <c r="G514" s="4">
        <v>890</v>
      </c>
      <c r="H514" s="4">
        <v>971</v>
      </c>
      <c r="I514" s="4">
        <v>1038</v>
      </c>
      <c r="J514" s="4">
        <v>1188</v>
      </c>
      <c r="K514" s="4">
        <v>1223</v>
      </c>
      <c r="L514" s="4">
        <v>1262</v>
      </c>
      <c r="M514" s="4">
        <v>1270</v>
      </c>
      <c r="N514" s="4">
        <v>1267</v>
      </c>
      <c r="O514" s="4">
        <v>1269</v>
      </c>
      <c r="P514" s="4">
        <v>1287</v>
      </c>
      <c r="Q514" s="4">
        <v>1221</v>
      </c>
      <c r="R514" s="4">
        <v>1173</v>
      </c>
      <c r="S514" s="4">
        <v>1092</v>
      </c>
      <c r="T514" s="4">
        <v>1008</v>
      </c>
      <c r="U514" s="4">
        <v>940</v>
      </c>
      <c r="V514" s="4">
        <v>876</v>
      </c>
      <c r="W514" s="4">
        <v>862</v>
      </c>
      <c r="X514" s="4">
        <v>847</v>
      </c>
      <c r="Y514" s="4">
        <v>841</v>
      </c>
    </row>
    <row r="515" spans="1:25" x14ac:dyDescent="0.2">
      <c r="A515" s="7">
        <v>44702</v>
      </c>
      <c r="B515" s="4">
        <v>804</v>
      </c>
      <c r="C515" s="4">
        <v>802</v>
      </c>
      <c r="D515" s="4">
        <v>788</v>
      </c>
      <c r="E515" s="4">
        <v>809</v>
      </c>
      <c r="F515" s="4">
        <v>816</v>
      </c>
      <c r="G515" s="4">
        <v>798</v>
      </c>
      <c r="H515" s="4">
        <v>843</v>
      </c>
      <c r="I515" s="4">
        <v>915</v>
      </c>
      <c r="J515" s="4">
        <v>1052</v>
      </c>
      <c r="K515" s="4">
        <v>1099</v>
      </c>
      <c r="L515" s="4">
        <v>1161</v>
      </c>
      <c r="M515" s="4">
        <v>1170</v>
      </c>
      <c r="N515" s="4">
        <v>1197</v>
      </c>
      <c r="O515" s="4">
        <v>1163</v>
      </c>
      <c r="P515" s="4">
        <v>1169</v>
      </c>
      <c r="Q515" s="4">
        <v>1135</v>
      </c>
      <c r="R515" s="4">
        <v>1104</v>
      </c>
      <c r="S515" s="4">
        <v>1060</v>
      </c>
      <c r="T515" s="4">
        <v>981</v>
      </c>
      <c r="U515" s="4">
        <v>916</v>
      </c>
      <c r="V515" s="4">
        <v>855</v>
      </c>
      <c r="W515" s="4">
        <v>824</v>
      </c>
      <c r="X515" s="4">
        <v>825</v>
      </c>
      <c r="Y515" s="4">
        <v>819</v>
      </c>
    </row>
    <row r="516" spans="1:25" x14ac:dyDescent="0.2">
      <c r="A516" s="7">
        <v>44703</v>
      </c>
      <c r="B516" s="4">
        <v>808</v>
      </c>
      <c r="C516" s="4">
        <v>795</v>
      </c>
      <c r="D516" s="4">
        <v>789</v>
      </c>
      <c r="E516" s="4">
        <v>793</v>
      </c>
      <c r="F516" s="4">
        <v>804</v>
      </c>
      <c r="G516" s="4">
        <v>792</v>
      </c>
      <c r="H516" s="4">
        <v>801</v>
      </c>
      <c r="I516" s="4">
        <v>859</v>
      </c>
      <c r="J516" s="4">
        <v>998</v>
      </c>
      <c r="K516" s="4">
        <v>1054</v>
      </c>
      <c r="L516" s="4">
        <v>1105</v>
      </c>
      <c r="M516" s="4">
        <v>1113</v>
      </c>
      <c r="N516" s="4">
        <v>1128</v>
      </c>
      <c r="O516" s="4">
        <v>1139</v>
      </c>
      <c r="P516" s="4">
        <v>1166</v>
      </c>
      <c r="Q516" s="4">
        <v>1163</v>
      </c>
      <c r="R516" s="4">
        <v>1175</v>
      </c>
      <c r="S516" s="4">
        <v>1176</v>
      </c>
      <c r="T516" s="4">
        <v>1094</v>
      </c>
      <c r="U516" s="4">
        <v>995</v>
      </c>
      <c r="V516" s="4">
        <v>919</v>
      </c>
      <c r="W516" s="4">
        <v>895</v>
      </c>
      <c r="X516" s="4">
        <v>872</v>
      </c>
      <c r="Y516" s="4">
        <v>843</v>
      </c>
    </row>
    <row r="517" spans="1:25" x14ac:dyDescent="0.2">
      <c r="A517" s="7">
        <v>44704</v>
      </c>
      <c r="B517" s="4">
        <v>767</v>
      </c>
      <c r="C517" s="4">
        <v>756</v>
      </c>
      <c r="D517" s="4">
        <v>739</v>
      </c>
      <c r="E517" s="4">
        <v>749</v>
      </c>
      <c r="F517" s="4">
        <v>765</v>
      </c>
      <c r="G517" s="4">
        <v>814</v>
      </c>
      <c r="H517" s="4">
        <v>906</v>
      </c>
      <c r="I517" s="4">
        <v>981</v>
      </c>
      <c r="J517" s="4">
        <v>1091</v>
      </c>
      <c r="K517" s="4">
        <v>1072</v>
      </c>
      <c r="L517" s="4">
        <v>1116</v>
      </c>
      <c r="M517" s="4">
        <v>1110</v>
      </c>
      <c r="N517" s="4">
        <v>1144</v>
      </c>
      <c r="O517" s="4">
        <v>1149</v>
      </c>
      <c r="P517" s="4">
        <v>1145</v>
      </c>
      <c r="Q517" s="4">
        <v>1139</v>
      </c>
      <c r="R517" s="4">
        <v>1118</v>
      </c>
      <c r="S517" s="4">
        <v>1085</v>
      </c>
      <c r="T517" s="4">
        <v>1009</v>
      </c>
      <c r="U517" s="4">
        <v>915</v>
      </c>
      <c r="V517" s="4">
        <v>836</v>
      </c>
      <c r="W517" s="4">
        <v>811</v>
      </c>
      <c r="X517" s="4">
        <v>764</v>
      </c>
      <c r="Y517" s="4">
        <v>751</v>
      </c>
    </row>
    <row r="518" spans="1:25" x14ac:dyDescent="0.2">
      <c r="A518" s="7">
        <v>44705</v>
      </c>
      <c r="B518" s="4">
        <v>784</v>
      </c>
      <c r="C518" s="4">
        <v>782</v>
      </c>
      <c r="D518" s="4">
        <v>789</v>
      </c>
      <c r="E518" s="4">
        <v>796</v>
      </c>
      <c r="F518" s="4">
        <v>823</v>
      </c>
      <c r="G518" s="4">
        <v>873</v>
      </c>
      <c r="H518" s="4">
        <v>949</v>
      </c>
      <c r="I518" s="4">
        <v>998</v>
      </c>
      <c r="J518" s="4">
        <v>1104</v>
      </c>
      <c r="K518" s="4">
        <v>1113</v>
      </c>
      <c r="L518" s="4">
        <v>1158</v>
      </c>
      <c r="M518" s="4">
        <v>1165</v>
      </c>
      <c r="N518" s="4">
        <v>1190</v>
      </c>
      <c r="O518" s="4">
        <v>1211</v>
      </c>
      <c r="P518" s="4">
        <v>1218</v>
      </c>
      <c r="Q518" s="4">
        <v>1193</v>
      </c>
      <c r="R518" s="4">
        <v>1157</v>
      </c>
      <c r="S518" s="4">
        <v>1122</v>
      </c>
      <c r="T518" s="4">
        <v>1042</v>
      </c>
      <c r="U518" s="4">
        <v>962</v>
      </c>
      <c r="V518" s="4">
        <v>879</v>
      </c>
      <c r="W518" s="4">
        <v>868</v>
      </c>
      <c r="X518" s="4">
        <v>827</v>
      </c>
      <c r="Y518" s="4">
        <v>819</v>
      </c>
    </row>
    <row r="519" spans="1:25" x14ac:dyDescent="0.2">
      <c r="A519" s="7">
        <v>44706</v>
      </c>
      <c r="B519" s="4">
        <v>797</v>
      </c>
      <c r="C519" s="4">
        <v>790</v>
      </c>
      <c r="D519" s="4">
        <v>798</v>
      </c>
      <c r="E519" s="4">
        <v>813</v>
      </c>
      <c r="F519" s="4">
        <v>841</v>
      </c>
      <c r="G519" s="4">
        <v>888</v>
      </c>
      <c r="H519" s="4">
        <v>973</v>
      </c>
      <c r="I519" s="4">
        <v>1012</v>
      </c>
      <c r="J519" s="4">
        <v>1123</v>
      </c>
      <c r="K519" s="4">
        <v>1125</v>
      </c>
      <c r="L519" s="4">
        <v>1164</v>
      </c>
      <c r="M519" s="4">
        <v>1199</v>
      </c>
      <c r="N519" s="4">
        <v>1244</v>
      </c>
      <c r="O519" s="4">
        <v>1279</v>
      </c>
      <c r="P519" s="4">
        <v>1247</v>
      </c>
      <c r="Q519" s="4">
        <v>1195</v>
      </c>
      <c r="R519" s="4">
        <v>1154</v>
      </c>
      <c r="S519" s="4">
        <v>1086</v>
      </c>
      <c r="T519" s="4">
        <v>1079</v>
      </c>
      <c r="U519" s="4">
        <v>960</v>
      </c>
      <c r="V519" s="4">
        <v>886</v>
      </c>
      <c r="W519" s="4">
        <v>863</v>
      </c>
      <c r="X519" s="4">
        <v>830</v>
      </c>
      <c r="Y519" s="4">
        <v>824</v>
      </c>
    </row>
    <row r="520" spans="1:25" x14ac:dyDescent="0.2">
      <c r="A520" s="7">
        <v>44707</v>
      </c>
      <c r="B520" s="4">
        <v>798</v>
      </c>
      <c r="C520" s="4">
        <v>790</v>
      </c>
      <c r="D520" s="4">
        <v>787</v>
      </c>
      <c r="E520" s="4">
        <v>794</v>
      </c>
      <c r="F520" s="4">
        <v>830</v>
      </c>
      <c r="G520" s="4">
        <v>867</v>
      </c>
      <c r="H520" s="4">
        <v>959</v>
      </c>
      <c r="I520" s="4">
        <v>1009</v>
      </c>
      <c r="J520" s="4">
        <v>1134</v>
      </c>
      <c r="K520" s="4">
        <v>1157</v>
      </c>
      <c r="L520" s="4">
        <v>1194</v>
      </c>
      <c r="M520" s="4">
        <v>1216</v>
      </c>
      <c r="N520" s="4">
        <v>1233</v>
      </c>
      <c r="O520" s="4">
        <v>1269</v>
      </c>
      <c r="P520" s="4">
        <v>1245</v>
      </c>
      <c r="Q520" s="4">
        <v>1156</v>
      </c>
      <c r="R520" s="4">
        <v>1183</v>
      </c>
      <c r="S520" s="4">
        <v>1115</v>
      </c>
      <c r="T520" s="4">
        <v>1036</v>
      </c>
      <c r="U520" s="4">
        <v>968</v>
      </c>
      <c r="V520" s="4">
        <v>890</v>
      </c>
      <c r="W520" s="4">
        <v>865</v>
      </c>
      <c r="X520" s="4">
        <v>834</v>
      </c>
      <c r="Y520" s="4">
        <v>826</v>
      </c>
    </row>
    <row r="521" spans="1:25" x14ac:dyDescent="0.2">
      <c r="A521" s="7">
        <v>44708</v>
      </c>
      <c r="B521" s="4">
        <v>797</v>
      </c>
      <c r="C521" s="4">
        <v>795</v>
      </c>
      <c r="D521" s="4">
        <v>794</v>
      </c>
      <c r="E521" s="4">
        <v>792</v>
      </c>
      <c r="F521" s="4">
        <v>823</v>
      </c>
      <c r="G521" s="4">
        <v>856</v>
      </c>
      <c r="H521" s="4">
        <v>939</v>
      </c>
      <c r="I521" s="4">
        <v>1001</v>
      </c>
      <c r="J521" s="4">
        <v>1140</v>
      </c>
      <c r="K521" s="4">
        <v>1160</v>
      </c>
      <c r="L521" s="4">
        <v>1226</v>
      </c>
      <c r="M521" s="4">
        <v>1246</v>
      </c>
      <c r="N521" s="4">
        <v>1287</v>
      </c>
      <c r="O521" s="4">
        <v>1349</v>
      </c>
      <c r="P521" s="4">
        <v>1374</v>
      </c>
      <c r="Q521" s="4">
        <v>1335</v>
      </c>
      <c r="R521" s="4">
        <v>1254</v>
      </c>
      <c r="S521" s="4">
        <v>1216</v>
      </c>
      <c r="T521" s="4">
        <v>1138</v>
      </c>
      <c r="U521" s="4">
        <v>995</v>
      </c>
      <c r="V521" s="4">
        <v>910</v>
      </c>
      <c r="W521" s="4">
        <v>902</v>
      </c>
      <c r="X521" s="4">
        <v>884</v>
      </c>
      <c r="Y521" s="4">
        <v>876</v>
      </c>
    </row>
    <row r="522" spans="1:25" x14ac:dyDescent="0.2">
      <c r="A522" s="7">
        <v>44709</v>
      </c>
      <c r="B522" s="4">
        <v>830</v>
      </c>
      <c r="C522" s="4">
        <v>830</v>
      </c>
      <c r="D522" s="4">
        <v>809</v>
      </c>
      <c r="E522" s="4">
        <v>811</v>
      </c>
      <c r="F522" s="4">
        <v>821</v>
      </c>
      <c r="G522" s="4">
        <v>810</v>
      </c>
      <c r="H522" s="4">
        <v>827</v>
      </c>
      <c r="I522" s="4">
        <v>890</v>
      </c>
      <c r="J522" s="4">
        <v>1025</v>
      </c>
      <c r="K522" s="4">
        <v>1063</v>
      </c>
      <c r="L522" s="4">
        <v>1131</v>
      </c>
      <c r="M522" s="4">
        <v>1160</v>
      </c>
      <c r="N522" s="4">
        <v>1221</v>
      </c>
      <c r="O522" s="4">
        <v>1240</v>
      </c>
      <c r="P522" s="4">
        <v>1279</v>
      </c>
      <c r="Q522" s="4">
        <v>1250</v>
      </c>
      <c r="R522" s="4">
        <v>1207</v>
      </c>
      <c r="S522" s="4">
        <v>1139</v>
      </c>
      <c r="T522" s="4">
        <v>1052</v>
      </c>
      <c r="U522" s="4">
        <v>940</v>
      </c>
      <c r="V522" s="4">
        <v>870</v>
      </c>
      <c r="W522" s="4">
        <v>855</v>
      </c>
      <c r="X522" s="4">
        <v>845</v>
      </c>
      <c r="Y522" s="4">
        <v>830</v>
      </c>
    </row>
    <row r="523" spans="1:25" x14ac:dyDescent="0.2">
      <c r="A523" s="7">
        <v>44710</v>
      </c>
      <c r="B523" s="4">
        <v>800</v>
      </c>
      <c r="C523" s="4">
        <v>792</v>
      </c>
      <c r="D523" s="4">
        <v>770</v>
      </c>
      <c r="E523" s="4">
        <v>772</v>
      </c>
      <c r="F523" s="4">
        <v>781</v>
      </c>
      <c r="G523" s="4">
        <v>765</v>
      </c>
      <c r="H523" s="4">
        <v>795</v>
      </c>
      <c r="I523" s="4">
        <v>837</v>
      </c>
      <c r="J523" s="4">
        <v>958</v>
      </c>
      <c r="K523" s="4">
        <v>986</v>
      </c>
      <c r="L523" s="4">
        <v>1027</v>
      </c>
      <c r="M523" s="4">
        <v>1065</v>
      </c>
      <c r="N523" s="4">
        <v>1102</v>
      </c>
      <c r="O523" s="4">
        <v>1126</v>
      </c>
      <c r="P523" s="4">
        <v>1139</v>
      </c>
      <c r="Q523" s="4">
        <v>1145</v>
      </c>
      <c r="R523" s="4">
        <v>1118</v>
      </c>
      <c r="S523" s="4">
        <v>1093</v>
      </c>
      <c r="T523" s="4">
        <v>1014</v>
      </c>
      <c r="U523" s="4">
        <v>925</v>
      </c>
      <c r="V523" s="4">
        <v>869</v>
      </c>
      <c r="W523" s="4">
        <v>863</v>
      </c>
      <c r="X523" s="4">
        <v>858</v>
      </c>
      <c r="Y523" s="4">
        <v>836</v>
      </c>
    </row>
    <row r="524" spans="1:25" x14ac:dyDescent="0.2">
      <c r="A524" s="7">
        <v>44711</v>
      </c>
      <c r="B524" s="4">
        <v>801</v>
      </c>
      <c r="C524" s="4">
        <v>788</v>
      </c>
      <c r="D524" s="4">
        <v>782</v>
      </c>
      <c r="E524" s="4">
        <v>769</v>
      </c>
      <c r="F524" s="4">
        <v>784</v>
      </c>
      <c r="G524" s="4">
        <v>773</v>
      </c>
      <c r="H524" s="4">
        <v>793</v>
      </c>
      <c r="I524" s="4">
        <v>857</v>
      </c>
      <c r="J524" s="4">
        <v>972</v>
      </c>
      <c r="K524" s="4">
        <v>1023</v>
      </c>
      <c r="L524" s="4">
        <v>1123</v>
      </c>
      <c r="M524" s="4">
        <v>1141</v>
      </c>
      <c r="N524" s="4">
        <v>1196</v>
      </c>
      <c r="O524" s="4">
        <v>1222</v>
      </c>
      <c r="P524" s="4">
        <v>1261</v>
      </c>
      <c r="Q524" s="4">
        <v>1261</v>
      </c>
      <c r="R524" s="4">
        <v>1266</v>
      </c>
      <c r="S524" s="4">
        <v>1188</v>
      </c>
      <c r="T524" s="4">
        <v>1075</v>
      </c>
      <c r="U524" s="4">
        <v>987</v>
      </c>
      <c r="V524" s="4">
        <v>922</v>
      </c>
      <c r="W524" s="4">
        <v>881</v>
      </c>
      <c r="X524" s="4">
        <v>849</v>
      </c>
      <c r="Y524" s="4">
        <v>830</v>
      </c>
    </row>
    <row r="525" spans="1:25" x14ac:dyDescent="0.2">
      <c r="A525" s="7">
        <v>44712</v>
      </c>
      <c r="B525" s="4">
        <v>813</v>
      </c>
      <c r="C525" s="4">
        <v>798</v>
      </c>
      <c r="D525" s="4">
        <v>785</v>
      </c>
      <c r="E525" s="4">
        <v>781</v>
      </c>
      <c r="F525" s="4">
        <v>799</v>
      </c>
      <c r="G525" s="4">
        <v>842</v>
      </c>
      <c r="H525" s="4">
        <v>915</v>
      </c>
      <c r="I525" s="4">
        <v>1002</v>
      </c>
      <c r="J525" s="4">
        <v>1157</v>
      </c>
      <c r="K525" s="4">
        <v>1211</v>
      </c>
      <c r="L525" s="4">
        <v>1244</v>
      </c>
      <c r="M525" s="4">
        <v>1239</v>
      </c>
      <c r="N525" s="4">
        <v>1257</v>
      </c>
      <c r="O525" s="4">
        <v>1242</v>
      </c>
      <c r="P525" s="4">
        <v>1256</v>
      </c>
      <c r="Q525" s="4">
        <v>1189</v>
      </c>
      <c r="R525" s="4">
        <v>1142</v>
      </c>
      <c r="S525" s="4">
        <v>1114</v>
      </c>
      <c r="T525" s="4">
        <v>1027</v>
      </c>
      <c r="U525" s="4">
        <v>933</v>
      </c>
      <c r="V525" s="4">
        <v>856</v>
      </c>
      <c r="W525" s="4">
        <v>834</v>
      </c>
      <c r="X525" s="4">
        <v>806</v>
      </c>
      <c r="Y525" s="4">
        <v>787</v>
      </c>
    </row>
    <row r="526" spans="1:25" x14ac:dyDescent="0.2">
      <c r="A526" s="7">
        <v>44713</v>
      </c>
      <c r="B526" s="4">
        <v>757</v>
      </c>
      <c r="C526" s="4">
        <v>754</v>
      </c>
      <c r="D526" s="4">
        <v>763</v>
      </c>
      <c r="E526" s="4">
        <v>779</v>
      </c>
      <c r="F526" s="4">
        <v>808</v>
      </c>
      <c r="G526" s="4">
        <v>920</v>
      </c>
      <c r="H526" s="4">
        <v>1045</v>
      </c>
      <c r="I526" s="4">
        <v>1074</v>
      </c>
      <c r="J526" s="4">
        <v>1120</v>
      </c>
      <c r="K526" s="4">
        <v>1090</v>
      </c>
      <c r="L526" s="4">
        <v>1142</v>
      </c>
      <c r="M526" s="4">
        <v>1191</v>
      </c>
      <c r="N526" s="4">
        <v>1166</v>
      </c>
      <c r="O526" s="4">
        <v>1212</v>
      </c>
      <c r="P526" s="4">
        <v>1239</v>
      </c>
      <c r="Q526" s="4">
        <v>1181</v>
      </c>
      <c r="R526" s="4">
        <v>1189</v>
      </c>
      <c r="S526" s="4">
        <v>1138</v>
      </c>
      <c r="T526" s="4">
        <v>1045</v>
      </c>
      <c r="U526" s="4">
        <v>989</v>
      </c>
      <c r="V526" s="4">
        <v>947</v>
      </c>
      <c r="W526" s="4">
        <v>856</v>
      </c>
      <c r="X526" s="4">
        <v>839</v>
      </c>
      <c r="Y526" s="4">
        <v>812</v>
      </c>
    </row>
    <row r="527" spans="1:25" x14ac:dyDescent="0.2">
      <c r="A527" s="7">
        <v>44714</v>
      </c>
      <c r="B527" s="4">
        <v>759</v>
      </c>
      <c r="C527" s="4">
        <v>766</v>
      </c>
      <c r="D527" s="4">
        <v>770</v>
      </c>
      <c r="E527" s="4">
        <v>770</v>
      </c>
      <c r="F527" s="4">
        <v>800</v>
      </c>
      <c r="G527" s="4">
        <v>870</v>
      </c>
      <c r="H527" s="4">
        <v>999</v>
      </c>
      <c r="I527" s="4">
        <v>1032</v>
      </c>
      <c r="J527" s="4">
        <v>1097</v>
      </c>
      <c r="K527" s="4">
        <v>1077</v>
      </c>
      <c r="L527" s="4">
        <v>1143</v>
      </c>
      <c r="M527" s="4">
        <v>1196</v>
      </c>
      <c r="N527" s="4">
        <v>1186</v>
      </c>
      <c r="O527" s="4">
        <v>1212</v>
      </c>
      <c r="P527" s="4">
        <v>1245</v>
      </c>
      <c r="Q527" s="4">
        <v>1213</v>
      </c>
      <c r="R527" s="4">
        <v>1195</v>
      </c>
      <c r="S527" s="4">
        <v>1138</v>
      </c>
      <c r="T527" s="4">
        <v>1032</v>
      </c>
      <c r="U527" s="4">
        <v>969</v>
      </c>
      <c r="V527" s="4">
        <v>918</v>
      </c>
      <c r="W527" s="4">
        <v>859</v>
      </c>
      <c r="X527" s="4">
        <v>807</v>
      </c>
      <c r="Y527" s="4">
        <v>769</v>
      </c>
    </row>
    <row r="528" spans="1:25" x14ac:dyDescent="0.2">
      <c r="A528" s="7">
        <v>44715</v>
      </c>
      <c r="B528" s="4">
        <v>775</v>
      </c>
      <c r="C528" s="4">
        <v>778</v>
      </c>
      <c r="D528" s="4">
        <v>766</v>
      </c>
      <c r="E528" s="4">
        <v>767</v>
      </c>
      <c r="F528" s="4">
        <v>799</v>
      </c>
      <c r="G528" s="4">
        <v>865</v>
      </c>
      <c r="H528" s="4">
        <v>991</v>
      </c>
      <c r="I528" s="4">
        <v>1045</v>
      </c>
      <c r="J528" s="4">
        <v>1120</v>
      </c>
      <c r="K528" s="4">
        <v>1101</v>
      </c>
      <c r="L528" s="4">
        <v>1177</v>
      </c>
      <c r="M528" s="4">
        <v>1272</v>
      </c>
      <c r="N528" s="4">
        <v>1242</v>
      </c>
      <c r="O528" s="4">
        <v>1279</v>
      </c>
      <c r="P528" s="4">
        <v>1278</v>
      </c>
      <c r="Q528" s="4">
        <v>1202</v>
      </c>
      <c r="R528" s="4">
        <v>1158</v>
      </c>
      <c r="S528" s="4">
        <v>1096</v>
      </c>
      <c r="T528" s="4">
        <v>985</v>
      </c>
      <c r="U528" s="4">
        <v>924</v>
      </c>
      <c r="V528" s="4">
        <v>871</v>
      </c>
      <c r="W528" s="4">
        <v>818</v>
      </c>
      <c r="X528" s="4">
        <v>786</v>
      </c>
      <c r="Y528" s="4">
        <v>760</v>
      </c>
    </row>
    <row r="529" spans="1:25" x14ac:dyDescent="0.2">
      <c r="A529" s="7">
        <v>44716</v>
      </c>
      <c r="B529" s="4">
        <v>764</v>
      </c>
      <c r="C529" s="4">
        <v>765</v>
      </c>
      <c r="D529" s="4">
        <v>754</v>
      </c>
      <c r="E529" s="4">
        <v>759</v>
      </c>
      <c r="F529" s="4">
        <v>770</v>
      </c>
      <c r="G529" s="4">
        <v>773</v>
      </c>
      <c r="H529" s="4">
        <v>843</v>
      </c>
      <c r="I529" s="4">
        <v>882</v>
      </c>
      <c r="J529" s="4">
        <v>934</v>
      </c>
      <c r="K529" s="4">
        <v>923</v>
      </c>
      <c r="L529" s="4">
        <v>994</v>
      </c>
      <c r="M529" s="4">
        <v>1031</v>
      </c>
      <c r="N529" s="4">
        <v>1014</v>
      </c>
      <c r="O529" s="4">
        <v>1063</v>
      </c>
      <c r="P529" s="4">
        <v>1024</v>
      </c>
      <c r="Q529" s="4">
        <v>1007</v>
      </c>
      <c r="R529" s="4">
        <v>1019</v>
      </c>
      <c r="S529" s="4">
        <v>1000</v>
      </c>
      <c r="T529" s="4">
        <v>927</v>
      </c>
      <c r="U529" s="4">
        <v>889</v>
      </c>
      <c r="V529" s="4">
        <v>869</v>
      </c>
      <c r="W529" s="4">
        <v>798</v>
      </c>
      <c r="X529" s="4">
        <v>754</v>
      </c>
      <c r="Y529" s="4">
        <v>762</v>
      </c>
    </row>
    <row r="530" spans="1:25" x14ac:dyDescent="0.2">
      <c r="A530" s="7">
        <v>44717</v>
      </c>
      <c r="B530" s="4">
        <v>755</v>
      </c>
      <c r="C530" s="4">
        <v>759</v>
      </c>
      <c r="D530" s="4">
        <v>747</v>
      </c>
      <c r="E530" s="4">
        <v>752</v>
      </c>
      <c r="F530" s="4">
        <v>758</v>
      </c>
      <c r="G530" s="4">
        <v>759</v>
      </c>
      <c r="H530" s="4">
        <v>799</v>
      </c>
      <c r="I530" s="4">
        <v>825</v>
      </c>
      <c r="J530" s="4">
        <v>899</v>
      </c>
      <c r="K530" s="4">
        <v>886</v>
      </c>
      <c r="L530" s="4">
        <v>974</v>
      </c>
      <c r="M530" s="4">
        <v>1030</v>
      </c>
      <c r="N530" s="4">
        <v>1022</v>
      </c>
      <c r="O530" s="4">
        <v>1072</v>
      </c>
      <c r="P530" s="4">
        <v>1034</v>
      </c>
      <c r="Q530" s="4">
        <v>1022</v>
      </c>
      <c r="R530" s="4">
        <v>1055</v>
      </c>
      <c r="S530" s="4">
        <v>1024</v>
      </c>
      <c r="T530" s="4">
        <v>967</v>
      </c>
      <c r="U530" s="4">
        <v>925</v>
      </c>
      <c r="V530" s="4">
        <v>899</v>
      </c>
      <c r="W530" s="4">
        <v>818</v>
      </c>
      <c r="X530" s="4">
        <v>791</v>
      </c>
      <c r="Y530" s="4">
        <v>735</v>
      </c>
    </row>
    <row r="531" spans="1:25" x14ac:dyDescent="0.2">
      <c r="A531" s="7">
        <v>44718</v>
      </c>
      <c r="B531" s="4">
        <v>759</v>
      </c>
      <c r="C531" s="4">
        <v>764</v>
      </c>
      <c r="D531" s="4">
        <v>759</v>
      </c>
      <c r="E531" s="4">
        <v>761</v>
      </c>
      <c r="F531" s="4">
        <v>797</v>
      </c>
      <c r="G531" s="4">
        <v>874</v>
      </c>
      <c r="H531" s="4">
        <v>992</v>
      </c>
      <c r="I531" s="4">
        <v>1030</v>
      </c>
      <c r="J531" s="4">
        <v>1078</v>
      </c>
      <c r="K531" s="4">
        <v>1079</v>
      </c>
      <c r="L531" s="4">
        <v>1155</v>
      </c>
      <c r="M531" s="4">
        <v>1212</v>
      </c>
      <c r="N531" s="4">
        <v>1190</v>
      </c>
      <c r="O531" s="4">
        <v>1244</v>
      </c>
      <c r="P531" s="4">
        <v>1248</v>
      </c>
      <c r="Q531" s="4">
        <v>1203</v>
      </c>
      <c r="R531" s="4">
        <v>1175</v>
      </c>
      <c r="S531" s="4">
        <v>1128</v>
      </c>
      <c r="T531" s="4">
        <v>1036</v>
      </c>
      <c r="U531" s="4">
        <v>971</v>
      </c>
      <c r="V531" s="4">
        <v>926</v>
      </c>
      <c r="W531" s="4">
        <v>854</v>
      </c>
      <c r="X531" s="4">
        <v>807</v>
      </c>
      <c r="Y531" s="4">
        <v>765</v>
      </c>
    </row>
    <row r="532" spans="1:25" x14ac:dyDescent="0.2">
      <c r="A532" s="7">
        <v>44719</v>
      </c>
      <c r="B532" s="4">
        <v>765</v>
      </c>
      <c r="C532" s="4">
        <v>780</v>
      </c>
      <c r="D532" s="4">
        <v>771</v>
      </c>
      <c r="E532" s="4">
        <v>767</v>
      </c>
      <c r="F532" s="4">
        <v>802</v>
      </c>
      <c r="G532" s="4">
        <v>860</v>
      </c>
      <c r="H532" s="4">
        <v>993</v>
      </c>
      <c r="I532" s="4">
        <v>1026</v>
      </c>
      <c r="J532" s="4">
        <v>1097</v>
      </c>
      <c r="K532" s="4">
        <v>1088</v>
      </c>
      <c r="L532" s="4">
        <v>1152</v>
      </c>
      <c r="M532" s="4">
        <v>1204</v>
      </c>
      <c r="N532" s="4">
        <v>1194</v>
      </c>
      <c r="O532" s="4">
        <v>1252</v>
      </c>
      <c r="P532" s="4">
        <v>1247</v>
      </c>
      <c r="Q532" s="4">
        <v>1207</v>
      </c>
      <c r="R532" s="4">
        <v>1198</v>
      </c>
      <c r="S532" s="4">
        <v>1172</v>
      </c>
      <c r="T532" s="4">
        <v>1052</v>
      </c>
      <c r="U532" s="4">
        <v>983</v>
      </c>
      <c r="V532" s="4">
        <v>938</v>
      </c>
      <c r="W532" s="4">
        <v>846</v>
      </c>
      <c r="X532" s="4">
        <v>791</v>
      </c>
      <c r="Y532" s="4">
        <v>788</v>
      </c>
    </row>
    <row r="533" spans="1:25" x14ac:dyDescent="0.2">
      <c r="A533" s="7">
        <v>44720</v>
      </c>
      <c r="B533" s="4">
        <v>787</v>
      </c>
      <c r="C533" s="4">
        <v>791</v>
      </c>
      <c r="D533" s="4">
        <v>781</v>
      </c>
      <c r="E533" s="4">
        <v>783</v>
      </c>
      <c r="F533" s="4">
        <v>825</v>
      </c>
      <c r="G533" s="4">
        <v>889</v>
      </c>
      <c r="H533" s="4">
        <v>1017</v>
      </c>
      <c r="I533" s="4">
        <v>1082</v>
      </c>
      <c r="J533" s="4">
        <v>1177</v>
      </c>
      <c r="K533" s="4">
        <v>1206</v>
      </c>
      <c r="L533" s="4">
        <v>1293</v>
      </c>
      <c r="M533" s="4">
        <v>1354</v>
      </c>
      <c r="N533" s="4">
        <v>1313</v>
      </c>
      <c r="O533" s="4">
        <v>1367</v>
      </c>
      <c r="P533" s="4">
        <v>1356</v>
      </c>
      <c r="Q533" s="4">
        <v>1281</v>
      </c>
      <c r="R533" s="4">
        <v>1248</v>
      </c>
      <c r="S533" s="4">
        <v>1172</v>
      </c>
      <c r="T533" s="4">
        <v>1056</v>
      </c>
      <c r="U533" s="4">
        <v>990</v>
      </c>
      <c r="V533" s="4">
        <v>927</v>
      </c>
      <c r="W533" s="4">
        <v>855</v>
      </c>
      <c r="X533" s="4">
        <v>826</v>
      </c>
      <c r="Y533" s="4">
        <v>780</v>
      </c>
    </row>
    <row r="534" spans="1:25" x14ac:dyDescent="0.2">
      <c r="A534" s="7">
        <v>44721</v>
      </c>
      <c r="B534" s="4">
        <v>791</v>
      </c>
      <c r="C534" s="4">
        <v>791</v>
      </c>
      <c r="D534" s="4">
        <v>785</v>
      </c>
      <c r="E534" s="4">
        <v>788</v>
      </c>
      <c r="F534" s="4">
        <v>814</v>
      </c>
      <c r="G534" s="4">
        <v>867</v>
      </c>
      <c r="H534" s="4">
        <v>1008</v>
      </c>
      <c r="I534" s="4">
        <v>1070</v>
      </c>
      <c r="J534" s="4">
        <v>1166</v>
      </c>
      <c r="K534" s="4">
        <v>1166</v>
      </c>
      <c r="L534" s="4">
        <v>1260</v>
      </c>
      <c r="M534" s="4">
        <v>1329</v>
      </c>
      <c r="N534" s="4">
        <v>1343</v>
      </c>
      <c r="O534" s="4">
        <v>1376</v>
      </c>
      <c r="P534" s="4">
        <v>1365</v>
      </c>
      <c r="Q534" s="4">
        <v>1313</v>
      </c>
      <c r="R534" s="4">
        <v>1283</v>
      </c>
      <c r="S534" s="4">
        <v>1208</v>
      </c>
      <c r="T534" s="4">
        <v>1078</v>
      </c>
      <c r="U534" s="4">
        <v>994</v>
      </c>
      <c r="V534" s="4">
        <v>917</v>
      </c>
      <c r="W534" s="4">
        <v>834</v>
      </c>
      <c r="X534" s="4">
        <v>822</v>
      </c>
      <c r="Y534" s="4">
        <v>795</v>
      </c>
    </row>
    <row r="535" spans="1:25" x14ac:dyDescent="0.2">
      <c r="A535" s="7">
        <v>44722</v>
      </c>
      <c r="B535" s="4">
        <v>787</v>
      </c>
      <c r="C535" s="4">
        <v>781</v>
      </c>
      <c r="D535" s="4">
        <v>772</v>
      </c>
      <c r="E535" s="4">
        <v>783</v>
      </c>
      <c r="F535" s="4">
        <v>819</v>
      </c>
      <c r="G535" s="4">
        <v>880</v>
      </c>
      <c r="H535" s="4">
        <v>1004</v>
      </c>
      <c r="I535" s="4">
        <v>1031</v>
      </c>
      <c r="J535" s="4">
        <v>1110</v>
      </c>
      <c r="K535" s="4">
        <v>1090</v>
      </c>
      <c r="L535" s="4">
        <v>1153</v>
      </c>
      <c r="M535" s="4">
        <v>1222</v>
      </c>
      <c r="N535" s="4">
        <v>1196</v>
      </c>
      <c r="O535" s="4">
        <v>1240</v>
      </c>
      <c r="P535" s="4">
        <v>1256</v>
      </c>
      <c r="Q535" s="4">
        <v>1185</v>
      </c>
      <c r="R535" s="4">
        <v>1167</v>
      </c>
      <c r="S535" s="4">
        <v>1107</v>
      </c>
      <c r="T535" s="4">
        <v>1013</v>
      </c>
      <c r="U535" s="4">
        <v>944</v>
      </c>
      <c r="V535" s="4">
        <v>891</v>
      </c>
      <c r="W535" s="4">
        <v>839</v>
      </c>
      <c r="X535" s="4">
        <v>827</v>
      </c>
      <c r="Y535" s="4">
        <v>802</v>
      </c>
    </row>
    <row r="536" spans="1:25" x14ac:dyDescent="0.2">
      <c r="A536" s="7">
        <v>44723</v>
      </c>
      <c r="B536" s="4">
        <v>773</v>
      </c>
      <c r="C536" s="4">
        <v>777</v>
      </c>
      <c r="D536" s="4">
        <v>751</v>
      </c>
      <c r="E536" s="4">
        <v>764</v>
      </c>
      <c r="F536" s="4">
        <v>766</v>
      </c>
      <c r="G536" s="4">
        <v>774</v>
      </c>
      <c r="H536" s="4">
        <v>844</v>
      </c>
      <c r="I536" s="4">
        <v>879</v>
      </c>
      <c r="J536" s="4">
        <v>939</v>
      </c>
      <c r="K536" s="4">
        <v>949</v>
      </c>
      <c r="L536" s="4">
        <v>1013</v>
      </c>
      <c r="M536" s="4">
        <v>1070</v>
      </c>
      <c r="N536" s="4">
        <v>1086</v>
      </c>
      <c r="O536" s="4">
        <v>1116</v>
      </c>
      <c r="P536" s="4">
        <v>1112</v>
      </c>
      <c r="Q536" s="4">
        <v>1102</v>
      </c>
      <c r="R536" s="4">
        <v>1125</v>
      </c>
      <c r="S536" s="4">
        <v>1059</v>
      </c>
      <c r="T536" s="4">
        <v>974</v>
      </c>
      <c r="U536" s="4">
        <v>918</v>
      </c>
      <c r="V536" s="4">
        <v>897</v>
      </c>
      <c r="W536" s="4">
        <v>849</v>
      </c>
      <c r="X536" s="4">
        <v>832</v>
      </c>
      <c r="Y536" s="4">
        <v>770</v>
      </c>
    </row>
    <row r="537" spans="1:25" x14ac:dyDescent="0.2">
      <c r="A537" s="7">
        <v>44724</v>
      </c>
      <c r="B537" s="4">
        <v>787</v>
      </c>
      <c r="C537" s="4">
        <v>792</v>
      </c>
      <c r="D537" s="4">
        <v>773</v>
      </c>
      <c r="E537" s="4">
        <v>765</v>
      </c>
      <c r="F537" s="4">
        <v>762</v>
      </c>
      <c r="G537" s="4">
        <v>775</v>
      </c>
      <c r="H537" s="4">
        <v>814</v>
      </c>
      <c r="I537" s="4">
        <v>866</v>
      </c>
      <c r="J537" s="4">
        <v>936</v>
      </c>
      <c r="K537" s="4">
        <v>955</v>
      </c>
      <c r="L537" s="4">
        <v>1042</v>
      </c>
      <c r="M537" s="4">
        <v>1124</v>
      </c>
      <c r="N537" s="4">
        <v>1117</v>
      </c>
      <c r="O537" s="4">
        <v>1169</v>
      </c>
      <c r="P537" s="4">
        <v>1166</v>
      </c>
      <c r="Q537" s="4">
        <v>1155</v>
      </c>
      <c r="R537" s="4">
        <v>1158</v>
      </c>
      <c r="S537" s="4">
        <v>1129</v>
      </c>
      <c r="T537" s="4">
        <v>1072</v>
      </c>
      <c r="U537" s="4">
        <v>1003</v>
      </c>
      <c r="V537" s="4">
        <v>976</v>
      </c>
      <c r="W537" s="4">
        <v>891</v>
      </c>
      <c r="X537" s="4">
        <v>824</v>
      </c>
      <c r="Y537" s="4">
        <v>801</v>
      </c>
    </row>
    <row r="538" spans="1:25" x14ac:dyDescent="0.2">
      <c r="A538" s="7">
        <v>44725</v>
      </c>
      <c r="B538" s="4">
        <v>826</v>
      </c>
      <c r="C538" s="4">
        <v>835</v>
      </c>
      <c r="D538" s="4">
        <v>818</v>
      </c>
      <c r="E538" s="4">
        <v>832</v>
      </c>
      <c r="F538" s="4">
        <v>869</v>
      </c>
      <c r="G538" s="4">
        <v>919</v>
      </c>
      <c r="H538" s="4">
        <v>1045</v>
      </c>
      <c r="I538" s="4">
        <v>1109</v>
      </c>
      <c r="J538" s="4">
        <v>1219</v>
      </c>
      <c r="K538" s="4">
        <v>1231</v>
      </c>
      <c r="L538" s="4">
        <v>1324</v>
      </c>
      <c r="M538" s="4">
        <v>1402</v>
      </c>
      <c r="N538" s="4">
        <v>1358</v>
      </c>
      <c r="O538" s="4">
        <v>1397</v>
      </c>
      <c r="P538" s="4">
        <v>1376</v>
      </c>
      <c r="Q538" s="4">
        <v>1324</v>
      </c>
      <c r="R538" s="4">
        <v>1306</v>
      </c>
      <c r="S538" s="4">
        <v>1209</v>
      </c>
      <c r="T538" s="4">
        <v>1139</v>
      </c>
      <c r="U538" s="4">
        <v>1064</v>
      </c>
      <c r="V538" s="4">
        <v>1005</v>
      </c>
      <c r="W538" s="4">
        <v>906</v>
      </c>
      <c r="X538" s="4">
        <v>858</v>
      </c>
      <c r="Y538" s="4">
        <v>831</v>
      </c>
    </row>
    <row r="539" spans="1:25" x14ac:dyDescent="0.2">
      <c r="A539" s="7">
        <v>44726</v>
      </c>
      <c r="B539" s="4">
        <v>856</v>
      </c>
      <c r="C539" s="4">
        <v>858</v>
      </c>
      <c r="D539" s="4">
        <v>839</v>
      </c>
      <c r="E539" s="4">
        <v>854</v>
      </c>
      <c r="F539" s="4">
        <v>883</v>
      </c>
      <c r="G539" s="4">
        <v>924</v>
      </c>
      <c r="H539" s="4">
        <v>1053</v>
      </c>
      <c r="I539" s="4">
        <v>1107</v>
      </c>
      <c r="J539" s="4">
        <v>1171</v>
      </c>
      <c r="K539" s="4">
        <v>1177</v>
      </c>
      <c r="L539" s="4">
        <v>1249</v>
      </c>
      <c r="M539" s="4">
        <v>1316</v>
      </c>
      <c r="N539" s="4">
        <v>1321</v>
      </c>
      <c r="O539" s="4">
        <v>1368</v>
      </c>
      <c r="P539" s="4">
        <v>1358</v>
      </c>
      <c r="Q539" s="4">
        <v>1320</v>
      </c>
      <c r="R539" s="4">
        <v>1296</v>
      </c>
      <c r="S539" s="4">
        <v>1236</v>
      </c>
      <c r="T539" s="4">
        <v>1131</v>
      </c>
      <c r="U539" s="4">
        <v>1065</v>
      </c>
      <c r="V539" s="4">
        <v>1010</v>
      </c>
      <c r="W539" s="4">
        <v>928</v>
      </c>
      <c r="X539" s="4">
        <v>887</v>
      </c>
      <c r="Y539" s="4">
        <v>858</v>
      </c>
    </row>
    <row r="540" spans="1:25" x14ac:dyDescent="0.2">
      <c r="A540" s="7">
        <v>44727</v>
      </c>
      <c r="B540" s="4">
        <v>814</v>
      </c>
      <c r="C540" s="4">
        <v>809</v>
      </c>
      <c r="D540" s="4">
        <v>795</v>
      </c>
      <c r="E540" s="4">
        <v>796</v>
      </c>
      <c r="F540" s="4">
        <v>827</v>
      </c>
      <c r="G540" s="4">
        <v>888</v>
      </c>
      <c r="H540" s="4">
        <v>1009</v>
      </c>
      <c r="I540" s="4">
        <v>1064</v>
      </c>
      <c r="J540" s="4">
        <v>1150</v>
      </c>
      <c r="K540" s="4">
        <v>1141</v>
      </c>
      <c r="L540" s="4">
        <v>1220</v>
      </c>
      <c r="M540" s="4">
        <v>1294</v>
      </c>
      <c r="N540" s="4">
        <v>1294</v>
      </c>
      <c r="O540" s="4">
        <v>1357</v>
      </c>
      <c r="P540" s="4">
        <v>1377</v>
      </c>
      <c r="Q540" s="4">
        <v>1339</v>
      </c>
      <c r="R540" s="4">
        <v>1311</v>
      </c>
      <c r="S540" s="4">
        <v>1269</v>
      </c>
      <c r="T540" s="4">
        <v>1150</v>
      </c>
      <c r="U540" s="4">
        <v>1074</v>
      </c>
      <c r="V540" s="4">
        <v>1002</v>
      </c>
      <c r="W540" s="4">
        <v>941</v>
      </c>
      <c r="X540" s="4">
        <v>881</v>
      </c>
      <c r="Y540" s="4">
        <v>849</v>
      </c>
    </row>
    <row r="541" spans="1:25" x14ac:dyDescent="0.2">
      <c r="A541" s="7">
        <v>44728</v>
      </c>
      <c r="B541" s="4">
        <v>823</v>
      </c>
      <c r="C541" s="4">
        <v>823</v>
      </c>
      <c r="D541" s="4">
        <v>809</v>
      </c>
      <c r="E541" s="4">
        <v>795</v>
      </c>
      <c r="F541" s="4">
        <v>805</v>
      </c>
      <c r="G541" s="4">
        <v>882</v>
      </c>
      <c r="H541" s="4">
        <v>1004</v>
      </c>
      <c r="I541" s="4">
        <v>1057</v>
      </c>
      <c r="J541" s="4">
        <v>1135</v>
      </c>
      <c r="K541" s="4">
        <v>1144</v>
      </c>
      <c r="L541" s="4">
        <v>1249</v>
      </c>
      <c r="M541" s="4">
        <v>1332</v>
      </c>
      <c r="N541" s="4">
        <v>1300</v>
      </c>
      <c r="O541" s="4">
        <v>1341</v>
      </c>
      <c r="P541" s="4">
        <v>1340</v>
      </c>
      <c r="Q541" s="4">
        <v>1278</v>
      </c>
      <c r="R541" s="4">
        <v>1220</v>
      </c>
      <c r="S541" s="4">
        <v>1175</v>
      </c>
      <c r="T541" s="4">
        <v>1062</v>
      </c>
      <c r="U541" s="4">
        <v>1004</v>
      </c>
      <c r="V541" s="4">
        <v>949</v>
      </c>
      <c r="W541" s="4">
        <v>867</v>
      </c>
      <c r="X541" s="4">
        <v>830</v>
      </c>
      <c r="Y541" s="4">
        <v>805</v>
      </c>
    </row>
    <row r="542" spans="1:25" x14ac:dyDescent="0.2">
      <c r="A542" s="7">
        <v>44729</v>
      </c>
      <c r="B542" s="4">
        <v>786</v>
      </c>
      <c r="C542" s="4">
        <v>768</v>
      </c>
      <c r="D542" s="4">
        <v>784</v>
      </c>
      <c r="E542" s="4">
        <v>768</v>
      </c>
      <c r="F542" s="4">
        <v>829</v>
      </c>
      <c r="G542" s="4">
        <v>878</v>
      </c>
      <c r="H542" s="4">
        <v>980</v>
      </c>
      <c r="I542" s="4">
        <v>1053</v>
      </c>
      <c r="J542" s="4">
        <v>1174</v>
      </c>
      <c r="K542" s="4">
        <v>1186</v>
      </c>
      <c r="L542" s="4">
        <v>1267</v>
      </c>
      <c r="M542" s="4">
        <v>1331</v>
      </c>
      <c r="N542" s="4">
        <v>1324</v>
      </c>
      <c r="O542" s="4">
        <v>1334</v>
      </c>
      <c r="P542" s="4">
        <v>1311</v>
      </c>
      <c r="Q542" s="4">
        <v>1248</v>
      </c>
      <c r="R542" s="4">
        <v>1213</v>
      </c>
      <c r="S542" s="4">
        <v>1172</v>
      </c>
      <c r="T542" s="4">
        <v>1071</v>
      </c>
      <c r="U542" s="4">
        <v>985</v>
      </c>
      <c r="V542" s="4">
        <v>935</v>
      </c>
      <c r="W542" s="4">
        <v>883</v>
      </c>
      <c r="X542" s="4">
        <v>839</v>
      </c>
      <c r="Y542" s="4">
        <v>827</v>
      </c>
    </row>
    <row r="543" spans="1:25" x14ac:dyDescent="0.2">
      <c r="A543" s="7">
        <v>44730</v>
      </c>
      <c r="B543" s="4">
        <v>761</v>
      </c>
      <c r="C543" s="4">
        <v>774</v>
      </c>
      <c r="D543" s="4">
        <v>717</v>
      </c>
      <c r="E543" s="4">
        <v>739</v>
      </c>
      <c r="F543" s="4">
        <v>751</v>
      </c>
      <c r="G543" s="4">
        <v>761</v>
      </c>
      <c r="H543" s="4">
        <v>822</v>
      </c>
      <c r="I543" s="4">
        <v>880</v>
      </c>
      <c r="J543" s="4">
        <v>935</v>
      </c>
      <c r="K543" s="4">
        <v>909</v>
      </c>
      <c r="L543" s="4">
        <v>1004</v>
      </c>
      <c r="M543" s="4">
        <v>1522</v>
      </c>
      <c r="N543" s="4">
        <v>2163</v>
      </c>
      <c r="O543" s="4">
        <v>2397</v>
      </c>
      <c r="P543" s="4">
        <v>1445</v>
      </c>
      <c r="Q543" s="4">
        <v>983</v>
      </c>
      <c r="R543" s="4">
        <v>590</v>
      </c>
      <c r="S543" s="4">
        <v>662</v>
      </c>
      <c r="T543" s="4">
        <v>1234</v>
      </c>
      <c r="U543" s="4">
        <v>1221</v>
      </c>
      <c r="V543" s="4">
        <v>835</v>
      </c>
      <c r="W543" s="4">
        <v>697</v>
      </c>
      <c r="X543" s="4">
        <v>660</v>
      </c>
      <c r="Y543" s="4">
        <v>748</v>
      </c>
    </row>
    <row r="544" spans="1:25" x14ac:dyDescent="0.2">
      <c r="A544" s="7">
        <v>44731</v>
      </c>
      <c r="B544" s="4">
        <v>726</v>
      </c>
      <c r="C544" s="4">
        <v>727</v>
      </c>
      <c r="D544" s="4">
        <v>704</v>
      </c>
      <c r="E544" s="4">
        <v>677</v>
      </c>
      <c r="F544" s="4">
        <v>716</v>
      </c>
      <c r="G544" s="4">
        <v>700</v>
      </c>
      <c r="H544" s="4">
        <v>778</v>
      </c>
      <c r="I544" s="4">
        <v>820</v>
      </c>
      <c r="J544" s="4">
        <v>914</v>
      </c>
      <c r="K544" s="4">
        <v>932</v>
      </c>
      <c r="L544" s="4">
        <v>1031</v>
      </c>
      <c r="M544" s="4">
        <v>1090</v>
      </c>
      <c r="N544" s="4">
        <v>1093</v>
      </c>
      <c r="O544" s="4">
        <v>1130</v>
      </c>
      <c r="P544" s="4">
        <v>1092</v>
      </c>
      <c r="Q544" s="4">
        <v>1091</v>
      </c>
      <c r="R544" s="4">
        <v>1094</v>
      </c>
      <c r="S544" s="4">
        <v>1057</v>
      </c>
      <c r="T544" s="4">
        <v>975</v>
      </c>
      <c r="U544" s="4">
        <v>924</v>
      </c>
      <c r="V544" s="4">
        <v>888</v>
      </c>
      <c r="W544" s="4">
        <v>811</v>
      </c>
      <c r="X544" s="4">
        <v>772</v>
      </c>
      <c r="Y544" s="4">
        <v>746</v>
      </c>
    </row>
    <row r="545" spans="1:25" x14ac:dyDescent="0.2">
      <c r="A545" s="7">
        <v>44732</v>
      </c>
      <c r="B545" s="4">
        <v>735</v>
      </c>
      <c r="C545" s="4">
        <v>740</v>
      </c>
      <c r="D545" s="4">
        <v>724</v>
      </c>
      <c r="E545" s="4">
        <v>738</v>
      </c>
      <c r="F545" s="4">
        <v>772</v>
      </c>
      <c r="G545" s="4">
        <v>826</v>
      </c>
      <c r="H545" s="4">
        <v>890</v>
      </c>
      <c r="I545" s="4">
        <v>973</v>
      </c>
      <c r="J545" s="4">
        <v>1056</v>
      </c>
      <c r="K545" s="4">
        <v>1054</v>
      </c>
      <c r="L545" s="4">
        <v>1133</v>
      </c>
      <c r="M545" s="4">
        <v>1142</v>
      </c>
      <c r="N545" s="4">
        <v>1092</v>
      </c>
      <c r="O545" s="4">
        <v>1129</v>
      </c>
      <c r="P545" s="4">
        <v>1110</v>
      </c>
      <c r="Q545" s="4">
        <v>1050</v>
      </c>
      <c r="R545" s="4">
        <v>1041</v>
      </c>
      <c r="S545" s="4">
        <v>1026</v>
      </c>
      <c r="T545" s="4">
        <v>928</v>
      </c>
      <c r="U545" s="4">
        <v>895</v>
      </c>
      <c r="V545" s="4">
        <v>857</v>
      </c>
      <c r="W545" s="4">
        <v>790</v>
      </c>
      <c r="X545" s="4">
        <v>739</v>
      </c>
      <c r="Y545" s="4">
        <v>733</v>
      </c>
    </row>
    <row r="546" spans="1:25" x14ac:dyDescent="0.2">
      <c r="A546" s="7">
        <v>44733</v>
      </c>
      <c r="B546" s="4">
        <v>708</v>
      </c>
      <c r="C546" s="4">
        <v>707</v>
      </c>
      <c r="D546" s="4">
        <v>700</v>
      </c>
      <c r="E546" s="4">
        <v>708</v>
      </c>
      <c r="F546" s="4">
        <v>736</v>
      </c>
      <c r="G546" s="4">
        <v>782</v>
      </c>
      <c r="H546" s="4">
        <v>876</v>
      </c>
      <c r="I546" s="4">
        <v>922</v>
      </c>
      <c r="J546" s="4">
        <v>988</v>
      </c>
      <c r="K546" s="4">
        <v>977</v>
      </c>
      <c r="L546" s="4">
        <v>1013</v>
      </c>
      <c r="M546" s="4">
        <v>1053</v>
      </c>
      <c r="N546" s="4">
        <v>1040</v>
      </c>
      <c r="O546" s="4">
        <v>1073</v>
      </c>
      <c r="P546" s="4">
        <v>1094</v>
      </c>
      <c r="Q546" s="4">
        <v>1064</v>
      </c>
      <c r="R546" s="4">
        <v>1054</v>
      </c>
      <c r="S546" s="4">
        <v>1018</v>
      </c>
      <c r="T546" s="4">
        <v>942</v>
      </c>
      <c r="U546" s="4">
        <v>895</v>
      </c>
      <c r="V546" s="4">
        <v>846</v>
      </c>
      <c r="W546" s="4">
        <v>797</v>
      </c>
      <c r="X546" s="4">
        <v>739</v>
      </c>
      <c r="Y546" s="4">
        <v>717</v>
      </c>
    </row>
    <row r="547" spans="1:25" x14ac:dyDescent="0.2">
      <c r="A547" s="7">
        <v>44734</v>
      </c>
      <c r="B547" s="4">
        <v>717</v>
      </c>
      <c r="C547" s="4">
        <v>711</v>
      </c>
      <c r="D547" s="4">
        <v>714</v>
      </c>
      <c r="E547" s="4">
        <v>718</v>
      </c>
      <c r="F547" s="4">
        <v>749</v>
      </c>
      <c r="G547" s="4">
        <v>795</v>
      </c>
      <c r="H547" s="4">
        <v>893</v>
      </c>
      <c r="I547" s="4">
        <v>923</v>
      </c>
      <c r="J547" s="4">
        <v>996</v>
      </c>
      <c r="K547" s="4">
        <v>979</v>
      </c>
      <c r="L547" s="4">
        <v>1024</v>
      </c>
      <c r="M547" s="4">
        <v>1067</v>
      </c>
      <c r="N547" s="4">
        <v>1090</v>
      </c>
      <c r="O547" s="4">
        <v>1105</v>
      </c>
      <c r="P547" s="4">
        <v>1092</v>
      </c>
      <c r="Q547" s="4">
        <v>1054</v>
      </c>
      <c r="R547" s="4">
        <v>1056</v>
      </c>
      <c r="S547" s="4">
        <v>1021</v>
      </c>
      <c r="T547" s="4">
        <v>944</v>
      </c>
      <c r="U547" s="4">
        <v>893</v>
      </c>
      <c r="V547" s="4">
        <v>837</v>
      </c>
      <c r="W547" s="4">
        <v>764</v>
      </c>
      <c r="X547" s="4">
        <v>757</v>
      </c>
      <c r="Y547" s="4">
        <v>715</v>
      </c>
    </row>
    <row r="548" spans="1:25" x14ac:dyDescent="0.2">
      <c r="A548" s="7">
        <v>44735</v>
      </c>
      <c r="B548" s="4">
        <v>698</v>
      </c>
      <c r="C548" s="4">
        <v>723</v>
      </c>
      <c r="D548" s="4">
        <v>705</v>
      </c>
      <c r="E548" s="4">
        <v>701</v>
      </c>
      <c r="F548" s="4">
        <v>741</v>
      </c>
      <c r="G548" s="4">
        <v>791</v>
      </c>
      <c r="H548" s="4">
        <v>879</v>
      </c>
      <c r="I548" s="4">
        <v>950</v>
      </c>
      <c r="J548" s="4">
        <v>1034</v>
      </c>
      <c r="K548" s="4">
        <v>1057</v>
      </c>
      <c r="L548" s="4">
        <v>1105</v>
      </c>
      <c r="M548" s="4">
        <v>1130</v>
      </c>
      <c r="N548" s="4">
        <v>1142</v>
      </c>
      <c r="O548" s="4">
        <v>1173</v>
      </c>
      <c r="P548" s="4">
        <v>1176</v>
      </c>
      <c r="Q548" s="4">
        <v>1129</v>
      </c>
      <c r="R548" s="4">
        <v>1131</v>
      </c>
      <c r="S548" s="4">
        <v>1076</v>
      </c>
      <c r="T548" s="4">
        <v>979</v>
      </c>
      <c r="U548" s="4">
        <v>924</v>
      </c>
      <c r="V548" s="4">
        <v>891</v>
      </c>
      <c r="W548" s="4">
        <v>815</v>
      </c>
      <c r="X548" s="4">
        <v>772</v>
      </c>
      <c r="Y548" s="4">
        <v>746</v>
      </c>
    </row>
    <row r="549" spans="1:25" x14ac:dyDescent="0.2">
      <c r="A549" s="7">
        <v>44736</v>
      </c>
      <c r="B549" s="4">
        <v>747</v>
      </c>
      <c r="C549" s="4">
        <v>734</v>
      </c>
      <c r="D549" s="4">
        <v>744</v>
      </c>
      <c r="E549" s="4">
        <v>743</v>
      </c>
      <c r="F549" s="4">
        <v>771</v>
      </c>
      <c r="G549" s="4">
        <v>793</v>
      </c>
      <c r="H549" s="4">
        <v>897</v>
      </c>
      <c r="I549" s="4">
        <v>958</v>
      </c>
      <c r="J549" s="4">
        <v>1058</v>
      </c>
      <c r="K549" s="4">
        <v>1062</v>
      </c>
      <c r="L549" s="4">
        <v>1149</v>
      </c>
      <c r="M549" s="4">
        <v>1205</v>
      </c>
      <c r="N549" s="4">
        <v>1207</v>
      </c>
      <c r="O549" s="4">
        <v>1256</v>
      </c>
      <c r="P549" s="4">
        <v>1272</v>
      </c>
      <c r="Q549" s="4">
        <v>1216</v>
      </c>
      <c r="R549" s="4">
        <v>1218</v>
      </c>
      <c r="S549" s="4">
        <v>1172</v>
      </c>
      <c r="T549" s="4">
        <v>1063</v>
      </c>
      <c r="U549" s="4">
        <v>1003</v>
      </c>
      <c r="V549" s="4">
        <v>928</v>
      </c>
      <c r="W549" s="4">
        <v>884</v>
      </c>
      <c r="X549" s="4">
        <v>843</v>
      </c>
      <c r="Y549" s="4">
        <v>794</v>
      </c>
    </row>
    <row r="550" spans="1:25" x14ac:dyDescent="0.2">
      <c r="A550" s="7">
        <v>44737</v>
      </c>
      <c r="B550" s="4">
        <v>774</v>
      </c>
      <c r="C550" s="4">
        <v>759</v>
      </c>
      <c r="D550" s="4">
        <v>740</v>
      </c>
      <c r="E550" s="4">
        <v>727</v>
      </c>
      <c r="F550" s="4">
        <v>743</v>
      </c>
      <c r="G550" s="4">
        <v>759</v>
      </c>
      <c r="H550" s="4">
        <v>839</v>
      </c>
      <c r="I550" s="4">
        <v>898</v>
      </c>
      <c r="J550" s="4">
        <v>967</v>
      </c>
      <c r="K550" s="4">
        <v>975</v>
      </c>
      <c r="L550" s="4">
        <v>1074</v>
      </c>
      <c r="M550" s="4">
        <v>1170</v>
      </c>
      <c r="N550" s="4">
        <v>1181</v>
      </c>
      <c r="O550" s="4">
        <v>1273</v>
      </c>
      <c r="P550" s="4">
        <v>1235</v>
      </c>
      <c r="Q550" s="4">
        <v>1262</v>
      </c>
      <c r="R550" s="4">
        <v>1259</v>
      </c>
      <c r="S550" s="4">
        <v>1257</v>
      </c>
      <c r="T550" s="4">
        <v>1149</v>
      </c>
      <c r="U550" s="4">
        <v>1084</v>
      </c>
      <c r="V550" s="4">
        <v>1036</v>
      </c>
      <c r="W550" s="4">
        <v>974</v>
      </c>
      <c r="X550" s="4">
        <v>943</v>
      </c>
      <c r="Y550" s="4">
        <v>892</v>
      </c>
    </row>
    <row r="551" spans="1:25" x14ac:dyDescent="0.2">
      <c r="A551" s="7">
        <v>44738</v>
      </c>
      <c r="B551" s="4">
        <v>890</v>
      </c>
      <c r="C551" s="4">
        <v>883</v>
      </c>
      <c r="D551" s="4">
        <v>850</v>
      </c>
      <c r="E551" s="4">
        <v>838</v>
      </c>
      <c r="F551" s="4">
        <v>822</v>
      </c>
      <c r="G551" s="4">
        <v>810</v>
      </c>
      <c r="H551" s="4">
        <v>859</v>
      </c>
      <c r="I551" s="4">
        <v>906</v>
      </c>
      <c r="J551" s="4">
        <v>990</v>
      </c>
      <c r="K551" s="4">
        <v>1028</v>
      </c>
      <c r="L551" s="4">
        <v>1131</v>
      </c>
      <c r="M551" s="4">
        <v>1226</v>
      </c>
      <c r="N551" s="4">
        <v>1269</v>
      </c>
      <c r="O551" s="4">
        <v>1333</v>
      </c>
      <c r="P551" s="4">
        <v>1321</v>
      </c>
      <c r="Q551" s="4">
        <v>1302</v>
      </c>
      <c r="R551" s="4">
        <v>1330</v>
      </c>
      <c r="S551" s="4">
        <v>1277</v>
      </c>
      <c r="T551" s="4">
        <v>1203</v>
      </c>
      <c r="U551" s="4">
        <v>1107</v>
      </c>
      <c r="V551" s="4">
        <v>1056</v>
      </c>
      <c r="W551" s="4">
        <v>970</v>
      </c>
      <c r="X551" s="4">
        <v>902</v>
      </c>
      <c r="Y551" s="4">
        <v>887</v>
      </c>
    </row>
    <row r="552" spans="1:25" x14ac:dyDescent="0.2">
      <c r="A552" s="7">
        <v>44739</v>
      </c>
      <c r="B552" s="4">
        <v>893</v>
      </c>
      <c r="C552" s="4">
        <v>891</v>
      </c>
      <c r="D552" s="4">
        <v>872</v>
      </c>
      <c r="E552" s="4">
        <v>836</v>
      </c>
      <c r="F552" s="4">
        <v>859</v>
      </c>
      <c r="G552" s="4">
        <v>910</v>
      </c>
      <c r="H552" s="4">
        <v>1009</v>
      </c>
      <c r="I552" s="4">
        <v>1077</v>
      </c>
      <c r="J552" s="4">
        <v>1190</v>
      </c>
      <c r="K552" s="4">
        <v>1229</v>
      </c>
      <c r="L552" s="4">
        <v>1331</v>
      </c>
      <c r="M552" s="4">
        <v>1420</v>
      </c>
      <c r="N552" s="4">
        <v>1405</v>
      </c>
      <c r="O552" s="4">
        <v>1436</v>
      </c>
      <c r="P552" s="4">
        <v>1421</v>
      </c>
      <c r="Q552" s="4">
        <v>1324</v>
      </c>
      <c r="R552" s="4">
        <v>1290</v>
      </c>
      <c r="S552" s="4">
        <v>1237</v>
      </c>
      <c r="T552" s="4">
        <v>1131</v>
      </c>
      <c r="U552" s="4">
        <v>1041</v>
      </c>
      <c r="V552" s="4">
        <v>987</v>
      </c>
      <c r="W552" s="4">
        <v>908</v>
      </c>
      <c r="X552" s="4">
        <v>855</v>
      </c>
      <c r="Y552" s="4">
        <v>814</v>
      </c>
    </row>
    <row r="553" spans="1:25" x14ac:dyDescent="0.2">
      <c r="A553" s="7">
        <v>44740</v>
      </c>
      <c r="B553" s="4">
        <v>826</v>
      </c>
      <c r="C553" s="4">
        <v>816</v>
      </c>
      <c r="D553" s="4">
        <v>794</v>
      </c>
      <c r="E553" s="4">
        <v>799</v>
      </c>
      <c r="F553" s="4">
        <v>819</v>
      </c>
      <c r="G553" s="4">
        <v>850</v>
      </c>
      <c r="H553" s="4">
        <v>967</v>
      </c>
      <c r="I553" s="4">
        <v>1042</v>
      </c>
      <c r="J553" s="4">
        <v>1145</v>
      </c>
      <c r="K553" s="4">
        <v>1140</v>
      </c>
      <c r="L553" s="4">
        <v>1224</v>
      </c>
      <c r="M553" s="4">
        <v>1306</v>
      </c>
      <c r="N553" s="4">
        <v>1285</v>
      </c>
      <c r="O553" s="4">
        <v>1361</v>
      </c>
      <c r="P553" s="4">
        <v>1341</v>
      </c>
      <c r="Q553" s="4">
        <v>1294</v>
      </c>
      <c r="R553" s="4">
        <v>1279</v>
      </c>
      <c r="S553" s="4">
        <v>1241</v>
      </c>
      <c r="T553" s="4">
        <v>1147</v>
      </c>
      <c r="U553" s="4">
        <v>1065</v>
      </c>
      <c r="V553" s="4">
        <v>994</v>
      </c>
      <c r="W553" s="4">
        <v>924</v>
      </c>
      <c r="X553" s="4">
        <v>851</v>
      </c>
      <c r="Y553" s="4">
        <v>815</v>
      </c>
    </row>
    <row r="554" spans="1:25" x14ac:dyDescent="0.2">
      <c r="A554" s="7">
        <v>44741</v>
      </c>
      <c r="B554" s="4">
        <v>778</v>
      </c>
      <c r="C554" s="4">
        <v>773</v>
      </c>
      <c r="D554" s="4">
        <v>768</v>
      </c>
      <c r="E554" s="4">
        <v>754</v>
      </c>
      <c r="F554" s="4">
        <v>778</v>
      </c>
      <c r="G554" s="4">
        <v>817</v>
      </c>
      <c r="H554" s="4">
        <v>915</v>
      </c>
      <c r="I554" s="4">
        <v>1000</v>
      </c>
      <c r="J554" s="4">
        <v>1059</v>
      </c>
      <c r="K554" s="4">
        <v>1043</v>
      </c>
      <c r="L554" s="4">
        <v>1107</v>
      </c>
      <c r="M554" s="4">
        <v>1196</v>
      </c>
      <c r="N554" s="4">
        <v>1225</v>
      </c>
      <c r="O554" s="4">
        <v>1317</v>
      </c>
      <c r="P554" s="4">
        <v>1274</v>
      </c>
      <c r="Q554" s="4">
        <v>1238</v>
      </c>
      <c r="R554" s="4">
        <v>1240</v>
      </c>
      <c r="S554" s="4">
        <v>1249</v>
      </c>
      <c r="T554" s="4">
        <v>1153</v>
      </c>
      <c r="U554" s="4">
        <v>1093</v>
      </c>
      <c r="V554" s="4">
        <v>1018</v>
      </c>
      <c r="W554" s="4">
        <v>966</v>
      </c>
      <c r="X554" s="4">
        <v>897</v>
      </c>
      <c r="Y554" s="4">
        <v>871</v>
      </c>
    </row>
    <row r="555" spans="1:25" x14ac:dyDescent="0.2">
      <c r="A555" s="7">
        <v>44742</v>
      </c>
      <c r="B555" s="4">
        <v>768</v>
      </c>
      <c r="C555" s="4">
        <v>777</v>
      </c>
      <c r="D555" s="4">
        <v>783</v>
      </c>
      <c r="E555" s="4">
        <v>761</v>
      </c>
      <c r="F555" s="4">
        <v>787</v>
      </c>
      <c r="G555" s="4">
        <v>824</v>
      </c>
      <c r="H555" s="4">
        <v>944</v>
      </c>
      <c r="I555" s="4">
        <v>997</v>
      </c>
      <c r="J555" s="4">
        <v>1102</v>
      </c>
      <c r="K555" s="4">
        <v>1107</v>
      </c>
      <c r="L555" s="4">
        <v>1200</v>
      </c>
      <c r="M555" s="4">
        <v>1268</v>
      </c>
      <c r="N555" s="4">
        <v>1249</v>
      </c>
      <c r="O555" s="4">
        <v>1304</v>
      </c>
      <c r="P555" s="4">
        <v>1276</v>
      </c>
      <c r="Q555" s="4">
        <v>1224</v>
      </c>
      <c r="R555" s="4">
        <v>1216</v>
      </c>
      <c r="S555" s="4">
        <v>1190</v>
      </c>
      <c r="T555" s="4">
        <v>1087</v>
      </c>
      <c r="U555" s="4">
        <v>1025</v>
      </c>
      <c r="V555" s="4">
        <v>964</v>
      </c>
      <c r="W555" s="4">
        <v>890</v>
      </c>
      <c r="X555" s="4">
        <v>830</v>
      </c>
      <c r="Y555" s="4">
        <v>796</v>
      </c>
    </row>
    <row r="556" spans="1:25" x14ac:dyDescent="0.2">
      <c r="A556" s="7">
        <v>44743</v>
      </c>
      <c r="B556" s="4">
        <v>766</v>
      </c>
      <c r="C556" s="4">
        <v>758</v>
      </c>
      <c r="D556" s="4">
        <v>755</v>
      </c>
      <c r="E556" s="4">
        <v>738</v>
      </c>
      <c r="F556" s="4">
        <v>775</v>
      </c>
      <c r="G556" s="4">
        <v>851</v>
      </c>
      <c r="H556" s="4">
        <v>912</v>
      </c>
      <c r="I556" s="4">
        <v>1032</v>
      </c>
      <c r="J556" s="4">
        <v>1102</v>
      </c>
      <c r="K556" s="4">
        <v>1159</v>
      </c>
      <c r="L556" s="4">
        <v>1190</v>
      </c>
      <c r="M556" s="4">
        <v>1214</v>
      </c>
      <c r="N556" s="4">
        <v>1278</v>
      </c>
      <c r="O556" s="4">
        <v>1332</v>
      </c>
      <c r="P556" s="4">
        <v>1385</v>
      </c>
      <c r="Q556" s="4">
        <v>1345</v>
      </c>
      <c r="R556" s="4">
        <v>1312</v>
      </c>
      <c r="S556" s="4">
        <v>1334</v>
      </c>
      <c r="T556" s="4">
        <v>1200</v>
      </c>
      <c r="U556" s="4">
        <v>1121</v>
      </c>
      <c r="V556" s="4">
        <v>1020</v>
      </c>
      <c r="W556" s="4">
        <v>935</v>
      </c>
      <c r="X556" s="4">
        <v>854</v>
      </c>
      <c r="Y556" s="4">
        <v>883</v>
      </c>
    </row>
    <row r="557" spans="1:25" x14ac:dyDescent="0.2">
      <c r="A557" s="7">
        <v>44744</v>
      </c>
      <c r="B557" s="4">
        <v>838</v>
      </c>
      <c r="C557" s="4">
        <v>811</v>
      </c>
      <c r="D557" s="4">
        <v>807</v>
      </c>
      <c r="E557" s="4">
        <v>795</v>
      </c>
      <c r="F557" s="4">
        <v>833</v>
      </c>
      <c r="G557" s="4">
        <v>861</v>
      </c>
      <c r="H557" s="4">
        <v>896</v>
      </c>
      <c r="I557" s="4">
        <v>972</v>
      </c>
      <c r="J557" s="4">
        <v>1050</v>
      </c>
      <c r="K557" s="4">
        <v>1082</v>
      </c>
      <c r="L557" s="4">
        <v>1130</v>
      </c>
      <c r="M557" s="4">
        <v>1190</v>
      </c>
      <c r="N557" s="4">
        <v>1245</v>
      </c>
      <c r="O557" s="4">
        <v>1262</v>
      </c>
      <c r="P557" s="4">
        <v>1286</v>
      </c>
      <c r="Q557" s="4">
        <v>1283</v>
      </c>
      <c r="R557" s="4">
        <v>1201</v>
      </c>
      <c r="S557" s="4">
        <v>1181</v>
      </c>
      <c r="T557" s="4">
        <v>1127</v>
      </c>
      <c r="U557" s="4">
        <v>1099</v>
      </c>
      <c r="V557" s="4">
        <v>988</v>
      </c>
      <c r="W557" s="4">
        <v>907</v>
      </c>
      <c r="X557" s="4">
        <v>861</v>
      </c>
      <c r="Y557" s="4">
        <v>828</v>
      </c>
    </row>
    <row r="558" spans="1:25" x14ac:dyDescent="0.2">
      <c r="A558" s="7">
        <v>44745</v>
      </c>
      <c r="B558" s="4">
        <v>809</v>
      </c>
      <c r="C558" s="4">
        <v>772</v>
      </c>
      <c r="D558" s="4">
        <v>767</v>
      </c>
      <c r="E558" s="4">
        <v>752</v>
      </c>
      <c r="F558" s="4">
        <v>769</v>
      </c>
      <c r="G558" s="4">
        <v>793</v>
      </c>
      <c r="H558" s="4">
        <v>811</v>
      </c>
      <c r="I558" s="4">
        <v>896</v>
      </c>
      <c r="J558" s="4">
        <v>990</v>
      </c>
      <c r="K558" s="4">
        <v>997</v>
      </c>
      <c r="L558" s="4">
        <v>1036</v>
      </c>
      <c r="M558" s="4">
        <v>1090</v>
      </c>
      <c r="N558" s="4">
        <v>1154</v>
      </c>
      <c r="O558" s="4">
        <v>1181</v>
      </c>
      <c r="P558" s="4">
        <v>1209</v>
      </c>
      <c r="Q558" s="4">
        <v>1184</v>
      </c>
      <c r="R558" s="4">
        <v>1139</v>
      </c>
      <c r="S558" s="4">
        <v>1164</v>
      </c>
      <c r="T558" s="4">
        <v>1071</v>
      </c>
      <c r="U558" s="4">
        <v>1030</v>
      </c>
      <c r="V558" s="4">
        <v>927</v>
      </c>
      <c r="W558" s="4">
        <v>884</v>
      </c>
      <c r="X558" s="4">
        <v>841</v>
      </c>
      <c r="Y558" s="4">
        <v>829</v>
      </c>
    </row>
    <row r="559" spans="1:25" x14ac:dyDescent="0.2">
      <c r="A559" s="7">
        <v>44746</v>
      </c>
      <c r="B559" s="4">
        <v>807</v>
      </c>
      <c r="C559" s="4">
        <v>781</v>
      </c>
      <c r="D559" s="4">
        <v>778</v>
      </c>
      <c r="E559" s="4">
        <v>758</v>
      </c>
      <c r="F559" s="4">
        <v>780</v>
      </c>
      <c r="G559" s="4">
        <v>791</v>
      </c>
      <c r="H559" s="4">
        <v>816</v>
      </c>
      <c r="I559" s="4">
        <v>917</v>
      </c>
      <c r="J559" s="4">
        <v>982</v>
      </c>
      <c r="K559" s="4">
        <v>987</v>
      </c>
      <c r="L559" s="4">
        <v>1021</v>
      </c>
      <c r="M559" s="4">
        <v>1033</v>
      </c>
      <c r="N559" s="4">
        <v>1072</v>
      </c>
      <c r="O559" s="4">
        <v>1114</v>
      </c>
      <c r="P559" s="4">
        <v>1139</v>
      </c>
      <c r="Q559" s="4">
        <v>1128</v>
      </c>
      <c r="R559" s="4">
        <v>1094</v>
      </c>
      <c r="S559" s="4">
        <v>1121</v>
      </c>
      <c r="T559" s="4">
        <v>1043</v>
      </c>
      <c r="U559" s="4">
        <v>967</v>
      </c>
      <c r="V559" s="4">
        <v>877</v>
      </c>
      <c r="W559" s="4">
        <v>805</v>
      </c>
      <c r="X559" s="4">
        <v>781</v>
      </c>
      <c r="Y559" s="4">
        <v>800</v>
      </c>
    </row>
    <row r="560" spans="1:25" x14ac:dyDescent="0.2">
      <c r="A560" s="7">
        <v>44747</v>
      </c>
      <c r="B560" s="4">
        <v>776</v>
      </c>
      <c r="C560" s="4">
        <v>751</v>
      </c>
      <c r="D560" s="4">
        <v>743</v>
      </c>
      <c r="E560" s="4">
        <v>728</v>
      </c>
      <c r="F560" s="4">
        <v>755</v>
      </c>
      <c r="G560" s="4">
        <v>833</v>
      </c>
      <c r="H560" s="4">
        <v>901</v>
      </c>
      <c r="I560" s="4">
        <v>1016</v>
      </c>
      <c r="J560" s="4">
        <v>1109</v>
      </c>
      <c r="K560" s="4">
        <v>1104</v>
      </c>
      <c r="L560" s="4">
        <v>1176</v>
      </c>
      <c r="M560" s="4">
        <v>1217</v>
      </c>
      <c r="N560" s="4">
        <v>1293</v>
      </c>
      <c r="O560" s="4">
        <v>1328</v>
      </c>
      <c r="P560" s="4">
        <v>1383</v>
      </c>
      <c r="Q560" s="4">
        <v>1318</v>
      </c>
      <c r="R560" s="4">
        <v>1274</v>
      </c>
      <c r="S560" s="4">
        <v>1273</v>
      </c>
      <c r="T560" s="4">
        <v>1139</v>
      </c>
      <c r="U560" s="4">
        <v>1058</v>
      </c>
      <c r="V560" s="4">
        <v>976</v>
      </c>
      <c r="W560" s="4">
        <v>857</v>
      </c>
      <c r="X560" s="4">
        <v>784</v>
      </c>
      <c r="Y560" s="4">
        <v>806</v>
      </c>
    </row>
    <row r="561" spans="1:25" x14ac:dyDescent="0.2">
      <c r="A561" s="7">
        <v>44748</v>
      </c>
      <c r="B561" s="4">
        <v>848</v>
      </c>
      <c r="C561" s="4">
        <v>815</v>
      </c>
      <c r="D561" s="4">
        <v>788</v>
      </c>
      <c r="E561" s="4">
        <v>793</v>
      </c>
      <c r="F561" s="4">
        <v>851</v>
      </c>
      <c r="G561" s="4">
        <v>958</v>
      </c>
      <c r="H561" s="4">
        <v>1016</v>
      </c>
      <c r="I561" s="4">
        <v>1141</v>
      </c>
      <c r="J561" s="4">
        <v>1251</v>
      </c>
      <c r="K561" s="4">
        <v>1256</v>
      </c>
      <c r="L561" s="4">
        <v>1312</v>
      </c>
      <c r="M561" s="4">
        <v>1321</v>
      </c>
      <c r="N561" s="4">
        <v>1370</v>
      </c>
      <c r="O561" s="4">
        <v>1382</v>
      </c>
      <c r="P561" s="4">
        <v>1388</v>
      </c>
      <c r="Q561" s="4">
        <v>1340</v>
      </c>
      <c r="R561" s="4">
        <v>1295</v>
      </c>
      <c r="S561" s="4">
        <v>1306</v>
      </c>
      <c r="T561" s="4">
        <v>1199</v>
      </c>
      <c r="U561" s="4">
        <v>1111</v>
      </c>
      <c r="V561" s="4">
        <v>1028</v>
      </c>
      <c r="W561" s="4">
        <v>924</v>
      </c>
      <c r="X561" s="4">
        <v>865</v>
      </c>
      <c r="Y561" s="4">
        <v>846</v>
      </c>
    </row>
    <row r="562" spans="1:25" x14ac:dyDescent="0.2">
      <c r="A562" s="7">
        <v>44749</v>
      </c>
      <c r="B562" s="4">
        <v>811</v>
      </c>
      <c r="C562" s="4">
        <v>778</v>
      </c>
      <c r="D562" s="4">
        <v>758</v>
      </c>
      <c r="E562" s="4">
        <v>758</v>
      </c>
      <c r="F562" s="4">
        <v>819</v>
      </c>
      <c r="G562" s="4">
        <v>903</v>
      </c>
      <c r="H562" s="4">
        <v>969</v>
      </c>
      <c r="I562" s="4">
        <v>1095</v>
      </c>
      <c r="J562" s="4">
        <v>1174</v>
      </c>
      <c r="K562" s="4">
        <v>1134</v>
      </c>
      <c r="L562" s="4">
        <v>1186</v>
      </c>
      <c r="M562" s="4">
        <v>1208</v>
      </c>
      <c r="N562" s="4">
        <v>1303</v>
      </c>
      <c r="O562" s="4">
        <v>1334</v>
      </c>
      <c r="P562" s="4">
        <v>1336</v>
      </c>
      <c r="Q562" s="4">
        <v>1294</v>
      </c>
      <c r="R562" s="4">
        <v>1268</v>
      </c>
      <c r="S562" s="4">
        <v>1293</v>
      </c>
      <c r="T562" s="4">
        <v>1176</v>
      </c>
      <c r="U562" s="4">
        <v>1101</v>
      </c>
      <c r="V562" s="4">
        <v>1022</v>
      </c>
      <c r="W562" s="4">
        <v>906</v>
      </c>
      <c r="X562" s="4">
        <v>880</v>
      </c>
      <c r="Y562" s="4">
        <v>879</v>
      </c>
    </row>
    <row r="563" spans="1:25" x14ac:dyDescent="0.2">
      <c r="A563" s="7">
        <v>44750</v>
      </c>
      <c r="B563" s="4">
        <v>821</v>
      </c>
      <c r="C563" s="4">
        <v>832</v>
      </c>
      <c r="D563" s="4">
        <v>829</v>
      </c>
      <c r="E563" s="4">
        <v>814</v>
      </c>
      <c r="F563" s="4">
        <v>846</v>
      </c>
      <c r="G563" s="4">
        <v>936</v>
      </c>
      <c r="H563" s="4">
        <v>980</v>
      </c>
      <c r="I563" s="4">
        <v>1099</v>
      </c>
      <c r="J563" s="4">
        <v>1203</v>
      </c>
      <c r="K563" s="4">
        <v>1195</v>
      </c>
      <c r="L563" s="4">
        <v>1271</v>
      </c>
      <c r="M563" s="4">
        <v>1299</v>
      </c>
      <c r="N563" s="4">
        <v>1358</v>
      </c>
      <c r="O563" s="4">
        <v>1429</v>
      </c>
      <c r="P563" s="4">
        <v>1471</v>
      </c>
      <c r="Q563" s="4">
        <v>1463</v>
      </c>
      <c r="R563" s="4">
        <v>1357</v>
      </c>
      <c r="S563" s="4">
        <v>1345</v>
      </c>
      <c r="T563" s="4">
        <v>1187</v>
      </c>
      <c r="U563" s="4">
        <v>1128</v>
      </c>
      <c r="V563" s="4">
        <v>1046</v>
      </c>
      <c r="W563" s="4">
        <v>946</v>
      </c>
      <c r="X563" s="4">
        <v>900</v>
      </c>
      <c r="Y563" s="4">
        <v>891</v>
      </c>
    </row>
    <row r="564" spans="1:25" x14ac:dyDescent="0.2">
      <c r="A564" s="7">
        <v>44751</v>
      </c>
      <c r="B564" s="4">
        <v>839</v>
      </c>
      <c r="C564" s="4">
        <v>809</v>
      </c>
      <c r="D564" s="4">
        <v>811</v>
      </c>
      <c r="E564" s="4">
        <v>791</v>
      </c>
      <c r="F564" s="4">
        <v>819</v>
      </c>
      <c r="G564" s="4">
        <v>855</v>
      </c>
      <c r="H564" s="4">
        <v>883</v>
      </c>
      <c r="I564" s="4">
        <v>972</v>
      </c>
      <c r="J564" s="4">
        <v>1026</v>
      </c>
      <c r="K564" s="4">
        <v>1024</v>
      </c>
      <c r="L564" s="4">
        <v>1070</v>
      </c>
      <c r="M564" s="4">
        <v>1104</v>
      </c>
      <c r="N564" s="4">
        <v>1124</v>
      </c>
      <c r="O564" s="4">
        <v>1149</v>
      </c>
      <c r="P564" s="4">
        <v>1160</v>
      </c>
      <c r="Q564" s="4">
        <v>1159</v>
      </c>
      <c r="R564" s="4">
        <v>1145</v>
      </c>
      <c r="S564" s="4">
        <v>1167</v>
      </c>
      <c r="T564" s="4">
        <v>1097</v>
      </c>
      <c r="U564" s="4">
        <v>1028</v>
      </c>
      <c r="V564" s="4">
        <v>952</v>
      </c>
      <c r="W564" s="4">
        <v>893</v>
      </c>
      <c r="X564" s="4">
        <v>840</v>
      </c>
      <c r="Y564" s="4">
        <v>825</v>
      </c>
    </row>
    <row r="565" spans="1:25" x14ac:dyDescent="0.2">
      <c r="A565" s="7">
        <v>44752</v>
      </c>
      <c r="B565" s="4">
        <v>774</v>
      </c>
      <c r="C565" s="4">
        <v>783</v>
      </c>
      <c r="D565" s="4">
        <v>767</v>
      </c>
      <c r="E565" s="4">
        <v>724</v>
      </c>
      <c r="F565" s="4">
        <v>757</v>
      </c>
      <c r="G565" s="4">
        <v>793</v>
      </c>
      <c r="H565" s="4">
        <v>832</v>
      </c>
      <c r="I565" s="4">
        <v>914</v>
      </c>
      <c r="J565" s="4">
        <v>989</v>
      </c>
      <c r="K565" s="4">
        <v>999</v>
      </c>
      <c r="L565" s="4">
        <v>1051</v>
      </c>
      <c r="M565" s="4">
        <v>1097</v>
      </c>
      <c r="N565" s="4">
        <v>1126</v>
      </c>
      <c r="O565" s="4">
        <v>1172</v>
      </c>
      <c r="P565" s="4">
        <v>1193</v>
      </c>
      <c r="Q565" s="4">
        <v>1199</v>
      </c>
      <c r="R565" s="4">
        <v>1188</v>
      </c>
      <c r="S565" s="4">
        <v>1245</v>
      </c>
      <c r="T565" s="4">
        <v>1174</v>
      </c>
      <c r="U565" s="4">
        <v>1096</v>
      </c>
      <c r="V565" s="4">
        <v>1006</v>
      </c>
      <c r="W565" s="4">
        <v>930</v>
      </c>
      <c r="X565" s="4">
        <v>861</v>
      </c>
      <c r="Y565" s="4">
        <v>845</v>
      </c>
    </row>
    <row r="566" spans="1:25" x14ac:dyDescent="0.2">
      <c r="A566" s="7">
        <v>44753</v>
      </c>
      <c r="B566" s="4">
        <v>814</v>
      </c>
      <c r="C566" s="4">
        <v>785</v>
      </c>
      <c r="D566" s="4">
        <v>788</v>
      </c>
      <c r="E566" s="4">
        <v>788</v>
      </c>
      <c r="F566" s="4">
        <v>843</v>
      </c>
      <c r="G566" s="4">
        <v>920</v>
      </c>
      <c r="H566" s="4">
        <v>995</v>
      </c>
      <c r="I566" s="4">
        <v>1110</v>
      </c>
      <c r="J566" s="4">
        <v>1212</v>
      </c>
      <c r="K566" s="4">
        <v>1219</v>
      </c>
      <c r="L566" s="4">
        <v>1283</v>
      </c>
      <c r="M566" s="4">
        <v>1332</v>
      </c>
      <c r="N566" s="4">
        <v>1391</v>
      </c>
      <c r="O566" s="4">
        <v>1448</v>
      </c>
      <c r="P566" s="4">
        <v>1503</v>
      </c>
      <c r="Q566" s="4">
        <v>1438</v>
      </c>
      <c r="R566" s="4">
        <v>1390</v>
      </c>
      <c r="S566" s="4">
        <v>1402</v>
      </c>
      <c r="T566" s="4">
        <v>1286</v>
      </c>
      <c r="U566" s="4">
        <v>1187</v>
      </c>
      <c r="V566" s="4">
        <v>1071</v>
      </c>
      <c r="W566" s="4">
        <v>968</v>
      </c>
      <c r="X566" s="4">
        <v>895</v>
      </c>
      <c r="Y566" s="4">
        <v>902</v>
      </c>
    </row>
    <row r="567" spans="1:25" x14ac:dyDescent="0.2">
      <c r="A567" s="7">
        <v>44754</v>
      </c>
      <c r="B567" s="4">
        <v>857</v>
      </c>
      <c r="C567" s="4">
        <v>869</v>
      </c>
      <c r="D567" s="4">
        <v>848</v>
      </c>
      <c r="E567" s="4">
        <v>852</v>
      </c>
      <c r="F567" s="4">
        <v>888</v>
      </c>
      <c r="G567" s="4">
        <v>983</v>
      </c>
      <c r="H567" s="4">
        <v>1038</v>
      </c>
      <c r="I567" s="4">
        <v>1178</v>
      </c>
      <c r="J567" s="4">
        <v>1273</v>
      </c>
      <c r="K567" s="4">
        <v>1293</v>
      </c>
      <c r="L567" s="4">
        <v>1373</v>
      </c>
      <c r="M567" s="4">
        <v>1352</v>
      </c>
      <c r="N567" s="4">
        <v>1384</v>
      </c>
      <c r="O567" s="4">
        <v>1445</v>
      </c>
      <c r="P567" s="4">
        <v>1446</v>
      </c>
      <c r="Q567" s="4">
        <v>1439</v>
      </c>
      <c r="R567" s="4">
        <v>1402</v>
      </c>
      <c r="S567" s="4">
        <v>1408</v>
      </c>
      <c r="T567" s="4">
        <v>1284</v>
      </c>
      <c r="U567" s="4">
        <v>1201</v>
      </c>
      <c r="V567" s="4">
        <v>1087</v>
      </c>
      <c r="W567" s="4">
        <v>968</v>
      </c>
      <c r="X567" s="4">
        <v>910</v>
      </c>
      <c r="Y567" s="4">
        <v>892</v>
      </c>
    </row>
    <row r="568" spans="1:25" x14ac:dyDescent="0.2">
      <c r="A568" s="7">
        <v>44755</v>
      </c>
      <c r="B568" s="4">
        <v>887</v>
      </c>
      <c r="C568" s="4">
        <v>879</v>
      </c>
      <c r="D568" s="4">
        <v>876</v>
      </c>
      <c r="E568" s="4">
        <v>867</v>
      </c>
      <c r="F568" s="4">
        <v>904</v>
      </c>
      <c r="G568" s="4">
        <v>994</v>
      </c>
      <c r="H568" s="4">
        <v>1068</v>
      </c>
      <c r="I568" s="4">
        <v>1204</v>
      </c>
      <c r="J568" s="4">
        <v>1319</v>
      </c>
      <c r="K568" s="4">
        <v>1305</v>
      </c>
      <c r="L568" s="4">
        <v>1375</v>
      </c>
      <c r="M568" s="4">
        <v>1412</v>
      </c>
      <c r="N568" s="4">
        <v>1523</v>
      </c>
      <c r="O568" s="4">
        <v>1572</v>
      </c>
      <c r="P568" s="4">
        <v>1603</v>
      </c>
      <c r="Q568" s="4">
        <v>1616</v>
      </c>
      <c r="R568" s="4">
        <v>1526</v>
      </c>
      <c r="S568" s="4">
        <v>1551</v>
      </c>
      <c r="T568" s="4">
        <v>1381</v>
      </c>
      <c r="U568" s="4">
        <v>1288</v>
      </c>
      <c r="V568" s="4">
        <v>1170</v>
      </c>
      <c r="W568" s="4">
        <v>1033</v>
      </c>
      <c r="X568" s="4">
        <v>973</v>
      </c>
      <c r="Y568" s="4">
        <v>955</v>
      </c>
    </row>
    <row r="569" spans="1:25" x14ac:dyDescent="0.2">
      <c r="A569" s="7">
        <v>44756</v>
      </c>
      <c r="B569" s="4">
        <v>937</v>
      </c>
      <c r="C569" s="4">
        <v>897</v>
      </c>
      <c r="D569" s="4">
        <v>907</v>
      </c>
      <c r="E569" s="4">
        <v>899</v>
      </c>
      <c r="F569" s="4">
        <v>934</v>
      </c>
      <c r="G569" s="4">
        <v>1023</v>
      </c>
      <c r="H569" s="4">
        <v>1065</v>
      </c>
      <c r="I569" s="4">
        <v>1203</v>
      </c>
      <c r="J569" s="4">
        <v>1303</v>
      </c>
      <c r="K569" s="4">
        <v>1287</v>
      </c>
      <c r="L569" s="4">
        <v>1366</v>
      </c>
      <c r="M569" s="4">
        <v>1399</v>
      </c>
      <c r="N569" s="4">
        <v>1521</v>
      </c>
      <c r="O569" s="4">
        <v>1567</v>
      </c>
      <c r="P569" s="4">
        <v>1562</v>
      </c>
      <c r="Q569" s="4">
        <v>1489</v>
      </c>
      <c r="R569" s="4">
        <v>1434</v>
      </c>
      <c r="S569" s="4">
        <v>1408</v>
      </c>
      <c r="T569" s="4">
        <v>1237</v>
      </c>
      <c r="U569" s="4">
        <v>1146</v>
      </c>
      <c r="V569" s="4">
        <v>1060</v>
      </c>
      <c r="W569" s="4">
        <v>965</v>
      </c>
      <c r="X569" s="4">
        <v>874</v>
      </c>
      <c r="Y569" s="4">
        <v>891</v>
      </c>
    </row>
    <row r="570" spans="1:25" x14ac:dyDescent="0.2">
      <c r="A570" s="7">
        <v>44757</v>
      </c>
      <c r="B570" s="4">
        <v>836</v>
      </c>
      <c r="C570" s="4">
        <v>852</v>
      </c>
      <c r="D570" s="4">
        <v>848</v>
      </c>
      <c r="E570" s="4">
        <v>830</v>
      </c>
      <c r="F570" s="4">
        <v>871</v>
      </c>
      <c r="G570" s="4">
        <v>956</v>
      </c>
      <c r="H570" s="4">
        <v>1013</v>
      </c>
      <c r="I570" s="4">
        <v>1153</v>
      </c>
      <c r="J570" s="4">
        <v>1270</v>
      </c>
      <c r="K570" s="4">
        <v>1265</v>
      </c>
      <c r="L570" s="4">
        <v>1340</v>
      </c>
      <c r="M570" s="4">
        <v>1399</v>
      </c>
      <c r="N570" s="4">
        <v>1416</v>
      </c>
      <c r="O570" s="4">
        <v>1478</v>
      </c>
      <c r="P570" s="4">
        <v>1528</v>
      </c>
      <c r="Q570" s="4">
        <v>1503</v>
      </c>
      <c r="R570" s="4">
        <v>1434</v>
      </c>
      <c r="S570" s="4">
        <v>1454</v>
      </c>
      <c r="T570" s="4">
        <v>1299</v>
      </c>
      <c r="U570" s="4">
        <v>1190</v>
      </c>
      <c r="V570" s="4">
        <v>1079</v>
      </c>
      <c r="W570" s="4">
        <v>997</v>
      </c>
      <c r="X570" s="4">
        <v>906</v>
      </c>
      <c r="Y570" s="4">
        <v>927</v>
      </c>
    </row>
    <row r="571" spans="1:25" x14ac:dyDescent="0.2">
      <c r="A571" s="7">
        <v>44758</v>
      </c>
      <c r="B571" s="4">
        <v>891</v>
      </c>
      <c r="C571" s="4">
        <v>845</v>
      </c>
      <c r="D571" s="4">
        <v>840</v>
      </c>
      <c r="E571" s="4">
        <v>814</v>
      </c>
      <c r="F571" s="4">
        <v>857</v>
      </c>
      <c r="G571" s="4">
        <v>877</v>
      </c>
      <c r="H571" s="4">
        <v>892</v>
      </c>
      <c r="I571" s="4">
        <v>1003</v>
      </c>
      <c r="J571" s="4">
        <v>1089</v>
      </c>
      <c r="K571" s="4">
        <v>1126</v>
      </c>
      <c r="L571" s="4">
        <v>1196</v>
      </c>
      <c r="M571" s="4">
        <v>1255</v>
      </c>
      <c r="N571" s="4">
        <v>1320</v>
      </c>
      <c r="O571" s="4">
        <v>1371</v>
      </c>
      <c r="P571" s="4">
        <v>1395</v>
      </c>
      <c r="Q571" s="4">
        <v>1386</v>
      </c>
      <c r="R571" s="4">
        <v>1362</v>
      </c>
      <c r="S571" s="4">
        <v>1336</v>
      </c>
      <c r="T571" s="4">
        <v>1212</v>
      </c>
      <c r="U571" s="4">
        <v>1138</v>
      </c>
      <c r="V571" s="4">
        <v>1049</v>
      </c>
      <c r="W571" s="4">
        <v>976</v>
      </c>
      <c r="X571" s="4">
        <v>929</v>
      </c>
      <c r="Y571" s="4">
        <v>927</v>
      </c>
    </row>
    <row r="572" spans="1:25" x14ac:dyDescent="0.2">
      <c r="A572" s="7">
        <v>44759</v>
      </c>
      <c r="B572" s="4">
        <v>890</v>
      </c>
      <c r="C572" s="4">
        <v>870</v>
      </c>
      <c r="D572" s="4">
        <v>876</v>
      </c>
      <c r="E572" s="4">
        <v>856</v>
      </c>
      <c r="F572" s="4">
        <v>864</v>
      </c>
      <c r="G572" s="4">
        <v>889</v>
      </c>
      <c r="H572" s="4">
        <v>922</v>
      </c>
      <c r="I572" s="4">
        <v>1015</v>
      </c>
      <c r="J572" s="4">
        <v>1162</v>
      </c>
      <c r="K572" s="4">
        <v>1178</v>
      </c>
      <c r="L572" s="4">
        <v>1277</v>
      </c>
      <c r="M572" s="4">
        <v>1360</v>
      </c>
      <c r="N572" s="4">
        <v>1452</v>
      </c>
      <c r="O572" s="4">
        <v>1489</v>
      </c>
      <c r="P572" s="4">
        <v>1525</v>
      </c>
      <c r="Q572" s="4">
        <v>1495</v>
      </c>
      <c r="R572" s="4">
        <v>1477</v>
      </c>
      <c r="S572" s="4">
        <v>1482</v>
      </c>
      <c r="T572" s="4">
        <v>1346</v>
      </c>
      <c r="U572" s="4">
        <v>1258</v>
      </c>
      <c r="V572" s="4">
        <v>1160</v>
      </c>
      <c r="W572" s="4">
        <v>1050</v>
      </c>
      <c r="X572" s="4">
        <v>973</v>
      </c>
      <c r="Y572" s="4">
        <v>962</v>
      </c>
    </row>
    <row r="573" spans="1:25" x14ac:dyDescent="0.2">
      <c r="A573" s="7">
        <v>44760</v>
      </c>
      <c r="B573" s="4">
        <v>920</v>
      </c>
      <c r="C573" s="4">
        <v>925</v>
      </c>
      <c r="D573" s="4">
        <v>917</v>
      </c>
      <c r="E573" s="4">
        <v>883</v>
      </c>
      <c r="F573" s="4">
        <v>931</v>
      </c>
      <c r="G573" s="4">
        <v>1023</v>
      </c>
      <c r="H573" s="4">
        <v>1103</v>
      </c>
      <c r="I573" s="4">
        <v>1261</v>
      </c>
      <c r="J573" s="4">
        <v>1395</v>
      </c>
      <c r="K573" s="4">
        <v>1437</v>
      </c>
      <c r="L573" s="4">
        <v>1527</v>
      </c>
      <c r="M573" s="4">
        <v>1606</v>
      </c>
      <c r="N573" s="4">
        <v>1674</v>
      </c>
      <c r="O573" s="4">
        <v>1746</v>
      </c>
      <c r="P573" s="4">
        <v>1798</v>
      </c>
      <c r="Q573" s="4">
        <v>1722</v>
      </c>
      <c r="R573" s="4">
        <v>1590</v>
      </c>
      <c r="S573" s="4">
        <v>1606</v>
      </c>
      <c r="T573" s="4">
        <v>1412</v>
      </c>
      <c r="U573" s="4">
        <v>1305</v>
      </c>
      <c r="V573" s="4">
        <v>1167</v>
      </c>
      <c r="W573" s="4">
        <v>1037</v>
      </c>
      <c r="X573" s="4">
        <v>958</v>
      </c>
      <c r="Y573" s="4">
        <v>969</v>
      </c>
    </row>
    <row r="574" spans="1:25" x14ac:dyDescent="0.2">
      <c r="A574" s="7">
        <v>44761</v>
      </c>
      <c r="B574" s="4">
        <v>815</v>
      </c>
      <c r="C574" s="4">
        <v>825</v>
      </c>
      <c r="D574" s="4">
        <v>833</v>
      </c>
      <c r="E574" s="4">
        <v>812</v>
      </c>
      <c r="F574" s="4">
        <v>884</v>
      </c>
      <c r="G574" s="4">
        <v>977</v>
      </c>
      <c r="H574" s="4">
        <v>1026</v>
      </c>
      <c r="I574" s="4">
        <v>1151</v>
      </c>
      <c r="J574" s="4">
        <v>1244</v>
      </c>
      <c r="K574" s="4">
        <v>1244</v>
      </c>
      <c r="L574" s="4">
        <v>1292</v>
      </c>
      <c r="M574" s="4">
        <v>1343</v>
      </c>
      <c r="N574" s="4">
        <v>1450</v>
      </c>
      <c r="O574" s="4">
        <v>1517</v>
      </c>
      <c r="P574" s="4">
        <v>1573</v>
      </c>
      <c r="Q574" s="4">
        <v>1485</v>
      </c>
      <c r="R574" s="4">
        <v>1451</v>
      </c>
      <c r="S574" s="4">
        <v>1455</v>
      </c>
      <c r="T574" s="4">
        <v>1301</v>
      </c>
      <c r="U574" s="4">
        <v>1205</v>
      </c>
      <c r="V574" s="4">
        <v>1134</v>
      </c>
      <c r="W574" s="4">
        <v>1003</v>
      </c>
      <c r="X574" s="4">
        <v>912</v>
      </c>
      <c r="Y574" s="4">
        <v>874</v>
      </c>
    </row>
    <row r="575" spans="1:25" x14ac:dyDescent="0.2">
      <c r="A575" s="7">
        <v>44762</v>
      </c>
      <c r="B575" s="4">
        <v>860</v>
      </c>
      <c r="C575" s="4">
        <v>855</v>
      </c>
      <c r="D575" s="4">
        <v>845</v>
      </c>
      <c r="E575" s="4">
        <v>827</v>
      </c>
      <c r="F575" s="4">
        <v>873</v>
      </c>
      <c r="G575" s="4">
        <v>934</v>
      </c>
      <c r="H575" s="4">
        <v>1014</v>
      </c>
      <c r="I575" s="4">
        <v>1119</v>
      </c>
      <c r="J575" s="4">
        <v>1230</v>
      </c>
      <c r="K575" s="4">
        <v>1231</v>
      </c>
      <c r="L575" s="4">
        <v>1293</v>
      </c>
      <c r="M575" s="4">
        <v>1316</v>
      </c>
      <c r="N575" s="4">
        <v>1361</v>
      </c>
      <c r="O575" s="4">
        <v>1432</v>
      </c>
      <c r="P575" s="4">
        <v>1492</v>
      </c>
      <c r="Q575" s="4">
        <v>1480</v>
      </c>
      <c r="R575" s="4">
        <v>1395</v>
      </c>
      <c r="S575" s="4">
        <v>1467</v>
      </c>
      <c r="T575" s="4">
        <v>1285</v>
      </c>
      <c r="U575" s="4">
        <v>1209</v>
      </c>
      <c r="V575" s="4">
        <v>1126</v>
      </c>
      <c r="W575" s="4">
        <v>1062</v>
      </c>
      <c r="X575" s="4">
        <v>941</v>
      </c>
      <c r="Y575" s="4">
        <v>918</v>
      </c>
    </row>
    <row r="576" spans="1:25" x14ac:dyDescent="0.2">
      <c r="A576" s="7">
        <v>44763</v>
      </c>
      <c r="B576" s="4">
        <v>921</v>
      </c>
      <c r="C576" s="4">
        <v>949</v>
      </c>
      <c r="D576" s="4">
        <v>921</v>
      </c>
      <c r="E576" s="4">
        <v>893</v>
      </c>
      <c r="F576" s="4">
        <v>935</v>
      </c>
      <c r="G576" s="4">
        <v>1018</v>
      </c>
      <c r="H576" s="4">
        <v>1112</v>
      </c>
      <c r="I576" s="4">
        <v>1215</v>
      </c>
      <c r="J576" s="4">
        <v>1360</v>
      </c>
      <c r="K576" s="4">
        <v>1367</v>
      </c>
      <c r="L576" s="4">
        <v>1477</v>
      </c>
      <c r="M576" s="4">
        <v>1542</v>
      </c>
      <c r="N576" s="4">
        <v>1597</v>
      </c>
      <c r="O576" s="4">
        <v>1623</v>
      </c>
      <c r="P576" s="4">
        <v>1665</v>
      </c>
      <c r="Q576" s="4">
        <v>1620</v>
      </c>
      <c r="R576" s="4">
        <v>1536</v>
      </c>
      <c r="S576" s="4">
        <v>1496</v>
      </c>
      <c r="T576" s="4">
        <v>1356</v>
      </c>
      <c r="U576" s="4">
        <v>1212</v>
      </c>
      <c r="V576" s="4">
        <v>1131</v>
      </c>
      <c r="W576" s="4">
        <v>1028</v>
      </c>
      <c r="X576" s="4">
        <v>948</v>
      </c>
      <c r="Y576" s="4">
        <v>950</v>
      </c>
    </row>
    <row r="577" spans="1:25" x14ac:dyDescent="0.2">
      <c r="A577" s="7">
        <v>44764</v>
      </c>
      <c r="B577" s="4">
        <v>1077</v>
      </c>
      <c r="C577" s="4">
        <v>1058</v>
      </c>
      <c r="D577" s="4">
        <v>1063</v>
      </c>
      <c r="E577" s="4">
        <v>1051</v>
      </c>
      <c r="F577" s="4">
        <v>1089</v>
      </c>
      <c r="G577" s="4">
        <v>1181</v>
      </c>
      <c r="H577" s="4">
        <v>1278</v>
      </c>
      <c r="I577" s="4">
        <v>1414</v>
      </c>
      <c r="J577" s="4">
        <v>1543</v>
      </c>
      <c r="K577" s="4">
        <v>1592</v>
      </c>
      <c r="L577" s="4">
        <v>1687</v>
      </c>
      <c r="M577" s="4">
        <v>1740</v>
      </c>
      <c r="N577" s="4">
        <v>1809</v>
      </c>
      <c r="O577" s="4">
        <v>1885</v>
      </c>
      <c r="P577" s="4">
        <v>1928</v>
      </c>
      <c r="Q577" s="4">
        <v>1875</v>
      </c>
      <c r="R577" s="4">
        <v>1771</v>
      </c>
      <c r="S577" s="4">
        <v>1765</v>
      </c>
      <c r="T577" s="4">
        <v>1606</v>
      </c>
      <c r="U577" s="4">
        <v>1471</v>
      </c>
      <c r="V577" s="4">
        <v>1326</v>
      </c>
      <c r="W577" s="4">
        <v>1208</v>
      </c>
      <c r="X577" s="4">
        <v>1139</v>
      </c>
      <c r="Y577" s="4">
        <v>1104</v>
      </c>
    </row>
    <row r="578" spans="1:25" x14ac:dyDescent="0.2">
      <c r="A578" s="7">
        <v>44765</v>
      </c>
      <c r="B578" s="4">
        <v>1091</v>
      </c>
      <c r="C578" s="4">
        <v>1074</v>
      </c>
      <c r="D578" s="4">
        <v>1063</v>
      </c>
      <c r="E578" s="4">
        <v>1013</v>
      </c>
      <c r="F578" s="4">
        <v>1021</v>
      </c>
      <c r="G578" s="4">
        <v>1060</v>
      </c>
      <c r="H578" s="4">
        <v>1108</v>
      </c>
      <c r="I578" s="4">
        <v>1214</v>
      </c>
      <c r="J578" s="4">
        <v>1338</v>
      </c>
      <c r="K578" s="4">
        <v>1374</v>
      </c>
      <c r="L578" s="4">
        <v>1479</v>
      </c>
      <c r="M578" s="4">
        <v>1567</v>
      </c>
      <c r="N578" s="4">
        <v>1641</v>
      </c>
      <c r="O578" s="4">
        <v>1719</v>
      </c>
      <c r="P578" s="4">
        <v>1755</v>
      </c>
      <c r="Q578" s="4">
        <v>1714</v>
      </c>
      <c r="R578" s="4">
        <v>1681</v>
      </c>
      <c r="S578" s="4">
        <v>1686</v>
      </c>
      <c r="T578" s="4">
        <v>1461</v>
      </c>
      <c r="U578" s="4">
        <v>1391</v>
      </c>
      <c r="V578" s="4">
        <v>1288</v>
      </c>
      <c r="W578" s="4">
        <v>1265</v>
      </c>
      <c r="X578" s="4">
        <v>1159</v>
      </c>
      <c r="Y578" s="4">
        <v>1121</v>
      </c>
    </row>
    <row r="579" spans="1:25" x14ac:dyDescent="0.2">
      <c r="A579" s="7">
        <v>44766</v>
      </c>
      <c r="B579" s="4">
        <v>1139</v>
      </c>
      <c r="C579" s="4">
        <v>1109</v>
      </c>
      <c r="D579" s="4">
        <v>1089</v>
      </c>
      <c r="E579" s="4">
        <v>1053</v>
      </c>
      <c r="F579" s="4">
        <v>1056</v>
      </c>
      <c r="G579" s="4">
        <v>1070</v>
      </c>
      <c r="H579" s="4">
        <v>1105</v>
      </c>
      <c r="I579" s="4">
        <v>1218</v>
      </c>
      <c r="J579" s="4">
        <v>1319</v>
      </c>
      <c r="K579" s="4">
        <v>1405</v>
      </c>
      <c r="L579" s="4">
        <v>1498</v>
      </c>
      <c r="M579" s="4">
        <v>1625</v>
      </c>
      <c r="N579" s="4">
        <v>1730</v>
      </c>
      <c r="O579" s="4">
        <v>1784</v>
      </c>
      <c r="P579" s="4">
        <v>1811</v>
      </c>
      <c r="Q579" s="4">
        <v>1770</v>
      </c>
      <c r="R579" s="4">
        <v>1686</v>
      </c>
      <c r="S579" s="4">
        <v>1639</v>
      </c>
      <c r="T579" s="4">
        <v>1553</v>
      </c>
      <c r="U579" s="4">
        <v>1458</v>
      </c>
      <c r="V579" s="4">
        <v>1334</v>
      </c>
      <c r="W579" s="4">
        <v>1245</v>
      </c>
      <c r="X579" s="4">
        <v>1144</v>
      </c>
      <c r="Y579" s="4">
        <v>1137</v>
      </c>
    </row>
    <row r="580" spans="1:25" x14ac:dyDescent="0.2">
      <c r="A580" s="7">
        <v>44767</v>
      </c>
      <c r="B580" s="4">
        <v>1140</v>
      </c>
      <c r="C580" s="4">
        <v>1149</v>
      </c>
      <c r="D580" s="4">
        <v>1141</v>
      </c>
      <c r="E580" s="4">
        <v>1122</v>
      </c>
      <c r="F580" s="4">
        <v>1176</v>
      </c>
      <c r="G580" s="4">
        <v>1285</v>
      </c>
      <c r="H580" s="4">
        <v>1357</v>
      </c>
      <c r="I580" s="4">
        <v>1457</v>
      </c>
      <c r="J580" s="4">
        <v>1596</v>
      </c>
      <c r="K580" s="4">
        <v>1547</v>
      </c>
      <c r="L580" s="4">
        <v>1649</v>
      </c>
      <c r="M580" s="4">
        <v>1640</v>
      </c>
      <c r="N580" s="4">
        <v>1698</v>
      </c>
      <c r="O580" s="4">
        <v>1738</v>
      </c>
      <c r="P580" s="4">
        <v>1783</v>
      </c>
      <c r="Q580" s="4">
        <v>1716</v>
      </c>
      <c r="R580" s="4">
        <v>1585</v>
      </c>
      <c r="S580" s="4">
        <v>1609</v>
      </c>
      <c r="T580" s="4">
        <v>1433</v>
      </c>
      <c r="U580" s="4">
        <v>1316</v>
      </c>
      <c r="V580" s="4">
        <v>1203</v>
      </c>
      <c r="W580" s="4">
        <v>1101</v>
      </c>
      <c r="X580" s="4">
        <v>1017</v>
      </c>
      <c r="Y580" s="4">
        <v>1010</v>
      </c>
    </row>
    <row r="581" spans="1:25" x14ac:dyDescent="0.2">
      <c r="A581" s="7">
        <v>44768</v>
      </c>
      <c r="B581" s="4">
        <v>970</v>
      </c>
      <c r="C581" s="4">
        <v>973</v>
      </c>
      <c r="D581" s="4">
        <v>943</v>
      </c>
      <c r="E581" s="4">
        <v>918</v>
      </c>
      <c r="F581" s="4">
        <v>973</v>
      </c>
      <c r="G581" s="4">
        <v>1051</v>
      </c>
      <c r="H581" s="4">
        <v>1107</v>
      </c>
      <c r="I581" s="4">
        <v>1247</v>
      </c>
      <c r="J581" s="4">
        <v>1341</v>
      </c>
      <c r="K581" s="4">
        <v>1323</v>
      </c>
      <c r="L581" s="4">
        <v>1404</v>
      </c>
      <c r="M581" s="4">
        <v>1427</v>
      </c>
      <c r="N581" s="4">
        <v>1538</v>
      </c>
      <c r="O581" s="4">
        <v>1565</v>
      </c>
      <c r="P581" s="4">
        <v>1628</v>
      </c>
      <c r="Q581" s="4">
        <v>1589</v>
      </c>
      <c r="R581" s="4">
        <v>1504</v>
      </c>
      <c r="S581" s="4">
        <v>1502</v>
      </c>
      <c r="T581" s="4">
        <v>1371</v>
      </c>
      <c r="U581" s="4">
        <v>1272</v>
      </c>
      <c r="V581" s="4">
        <v>1142</v>
      </c>
      <c r="W581" s="4">
        <v>1034</v>
      </c>
      <c r="X581" s="4">
        <v>959</v>
      </c>
      <c r="Y581" s="4">
        <v>957</v>
      </c>
    </row>
    <row r="582" spans="1:25" x14ac:dyDescent="0.2">
      <c r="A582" s="7">
        <v>44769</v>
      </c>
      <c r="B582" s="4">
        <v>857</v>
      </c>
      <c r="C582" s="4">
        <v>895</v>
      </c>
      <c r="D582" s="4">
        <v>877</v>
      </c>
      <c r="E582" s="4">
        <v>858</v>
      </c>
      <c r="F582" s="4">
        <v>895</v>
      </c>
      <c r="G582" s="4">
        <v>961</v>
      </c>
      <c r="H582" s="4">
        <v>1064</v>
      </c>
      <c r="I582" s="4">
        <v>1174</v>
      </c>
      <c r="J582" s="4">
        <v>1290</v>
      </c>
      <c r="K582" s="4">
        <v>1272</v>
      </c>
      <c r="L582" s="4">
        <v>1356</v>
      </c>
      <c r="M582" s="4">
        <v>1404</v>
      </c>
      <c r="N582" s="4">
        <v>1492</v>
      </c>
      <c r="O582" s="4">
        <v>1566</v>
      </c>
      <c r="P582" s="4">
        <v>1621</v>
      </c>
      <c r="Q582" s="4">
        <v>1581</v>
      </c>
      <c r="R582" s="4">
        <v>1518</v>
      </c>
      <c r="S582" s="4">
        <v>1519</v>
      </c>
      <c r="T582" s="4">
        <v>1385</v>
      </c>
      <c r="U582" s="4">
        <v>1255</v>
      </c>
      <c r="V582" s="4">
        <v>1151</v>
      </c>
      <c r="W582" s="4">
        <v>1035</v>
      </c>
      <c r="X582" s="4">
        <v>936</v>
      </c>
      <c r="Y582" s="4">
        <v>936</v>
      </c>
    </row>
    <row r="583" spans="1:25" x14ac:dyDescent="0.2">
      <c r="A583" s="7">
        <v>44770</v>
      </c>
      <c r="B583" s="4">
        <v>889</v>
      </c>
      <c r="C583" s="4">
        <v>905</v>
      </c>
      <c r="D583" s="4">
        <v>899</v>
      </c>
      <c r="E583" s="4">
        <v>855</v>
      </c>
      <c r="F583" s="4">
        <v>900</v>
      </c>
      <c r="G583" s="4">
        <v>998</v>
      </c>
      <c r="H583" s="4">
        <v>1078</v>
      </c>
      <c r="I583" s="4">
        <v>1194</v>
      </c>
      <c r="J583" s="4">
        <v>1304</v>
      </c>
      <c r="K583" s="4">
        <v>1208</v>
      </c>
      <c r="L583" s="4">
        <v>1366</v>
      </c>
      <c r="M583" s="4">
        <v>1476</v>
      </c>
      <c r="N583" s="4">
        <v>1589</v>
      </c>
      <c r="O583" s="4">
        <v>1643</v>
      </c>
      <c r="P583" s="4">
        <v>1519</v>
      </c>
      <c r="Q583" s="4">
        <v>1642</v>
      </c>
      <c r="R583" s="4">
        <v>1513</v>
      </c>
      <c r="S583" s="4">
        <v>1510</v>
      </c>
      <c r="T583" s="4">
        <v>1355</v>
      </c>
      <c r="U583" s="4">
        <v>1269</v>
      </c>
      <c r="V583" s="4">
        <v>1170</v>
      </c>
      <c r="W583" s="4">
        <v>1070</v>
      </c>
      <c r="X583" s="4">
        <v>979</v>
      </c>
      <c r="Y583" s="4">
        <v>971</v>
      </c>
    </row>
    <row r="584" spans="1:25" x14ac:dyDescent="0.2">
      <c r="A584" s="7">
        <v>44771</v>
      </c>
      <c r="B584" s="4">
        <v>953</v>
      </c>
      <c r="C584" s="4">
        <v>974</v>
      </c>
      <c r="D584" s="4">
        <v>960</v>
      </c>
      <c r="E584" s="4">
        <v>953</v>
      </c>
      <c r="F584" s="4">
        <v>987</v>
      </c>
      <c r="G584" s="4">
        <v>1095</v>
      </c>
      <c r="H584" s="4">
        <v>1140</v>
      </c>
      <c r="I584" s="4">
        <v>1278</v>
      </c>
      <c r="J584" s="4">
        <v>1396</v>
      </c>
      <c r="K584" s="4">
        <v>1410</v>
      </c>
      <c r="L584" s="4">
        <v>1510</v>
      </c>
      <c r="M584" s="4">
        <v>1536</v>
      </c>
      <c r="N584" s="4">
        <v>1633</v>
      </c>
      <c r="O584" s="4">
        <v>1667</v>
      </c>
      <c r="P584" s="4">
        <v>1703</v>
      </c>
      <c r="Q584" s="4">
        <v>1664</v>
      </c>
      <c r="R584" s="4">
        <v>1578</v>
      </c>
      <c r="S584" s="4">
        <v>1560</v>
      </c>
      <c r="T584" s="4">
        <v>1391</v>
      </c>
      <c r="U584" s="4">
        <v>1276</v>
      </c>
      <c r="V584" s="4">
        <v>1154</v>
      </c>
      <c r="W584" s="4">
        <v>1035</v>
      </c>
      <c r="X584" s="4">
        <v>972</v>
      </c>
      <c r="Y584" s="4">
        <v>944</v>
      </c>
    </row>
    <row r="585" spans="1:25" x14ac:dyDescent="0.2">
      <c r="A585" s="7">
        <v>44772</v>
      </c>
      <c r="B585" s="4">
        <v>917</v>
      </c>
      <c r="C585" s="4">
        <v>900</v>
      </c>
      <c r="D585" s="4">
        <v>873</v>
      </c>
      <c r="E585" s="4">
        <v>844</v>
      </c>
      <c r="F585" s="4">
        <v>885</v>
      </c>
      <c r="G585" s="4">
        <v>914</v>
      </c>
      <c r="H585" s="4">
        <v>921</v>
      </c>
      <c r="I585" s="4">
        <v>1016</v>
      </c>
      <c r="J585" s="4">
        <v>1109</v>
      </c>
      <c r="K585" s="4">
        <v>1139</v>
      </c>
      <c r="L585" s="4">
        <v>1207</v>
      </c>
      <c r="M585" s="4">
        <v>1295</v>
      </c>
      <c r="N585" s="4">
        <v>1320</v>
      </c>
      <c r="O585" s="4">
        <v>1337</v>
      </c>
      <c r="P585" s="4">
        <v>1404</v>
      </c>
      <c r="Q585" s="4">
        <v>1357</v>
      </c>
      <c r="R585" s="4">
        <v>1290</v>
      </c>
      <c r="S585" s="4">
        <v>1316</v>
      </c>
      <c r="T585" s="4">
        <v>1206</v>
      </c>
      <c r="U585" s="4">
        <v>1112</v>
      </c>
      <c r="V585" s="4">
        <v>1034</v>
      </c>
      <c r="W585" s="4">
        <v>948</v>
      </c>
      <c r="X585" s="4">
        <v>898</v>
      </c>
      <c r="Y585" s="4">
        <v>892</v>
      </c>
    </row>
    <row r="586" spans="1:25" x14ac:dyDescent="0.2">
      <c r="A586" s="7">
        <v>44773</v>
      </c>
      <c r="B586" s="4">
        <v>878</v>
      </c>
      <c r="C586" s="4">
        <v>865</v>
      </c>
      <c r="D586" s="4">
        <v>848</v>
      </c>
      <c r="E586" s="4">
        <v>821</v>
      </c>
      <c r="F586" s="4">
        <v>842</v>
      </c>
      <c r="G586" s="4">
        <v>874</v>
      </c>
      <c r="H586" s="4">
        <v>881</v>
      </c>
      <c r="I586" s="4">
        <v>976</v>
      </c>
      <c r="J586" s="4">
        <v>1069</v>
      </c>
      <c r="K586" s="4">
        <v>1111</v>
      </c>
      <c r="L586" s="4">
        <v>1206</v>
      </c>
      <c r="M586" s="4">
        <v>1249</v>
      </c>
      <c r="N586" s="4">
        <v>1339</v>
      </c>
      <c r="O586" s="4">
        <v>1416</v>
      </c>
      <c r="P586" s="4">
        <v>1446</v>
      </c>
      <c r="Q586" s="4">
        <v>1476</v>
      </c>
      <c r="R586" s="4">
        <v>1442</v>
      </c>
      <c r="S586" s="4">
        <v>1471</v>
      </c>
      <c r="T586" s="4">
        <v>1350</v>
      </c>
      <c r="U586" s="4">
        <v>1259</v>
      </c>
      <c r="V586" s="4">
        <v>1159</v>
      </c>
      <c r="W586" s="4">
        <v>1030</v>
      </c>
      <c r="X586" s="4">
        <v>977</v>
      </c>
      <c r="Y586" s="4">
        <v>940</v>
      </c>
    </row>
    <row r="587" spans="1:25" x14ac:dyDescent="0.2">
      <c r="A587" s="7">
        <v>44774</v>
      </c>
      <c r="B587" s="4">
        <v>915</v>
      </c>
      <c r="C587" s="4">
        <v>891</v>
      </c>
      <c r="D587" s="4">
        <v>896</v>
      </c>
      <c r="E587" s="4">
        <v>886</v>
      </c>
      <c r="F587" s="4">
        <v>926</v>
      </c>
      <c r="G587" s="4">
        <v>989</v>
      </c>
      <c r="H587" s="4">
        <v>1083</v>
      </c>
      <c r="I587" s="4">
        <v>1206</v>
      </c>
      <c r="J587" s="4">
        <v>1302</v>
      </c>
      <c r="K587" s="4">
        <v>1296</v>
      </c>
      <c r="L587" s="4">
        <v>1396</v>
      </c>
      <c r="M587" s="4">
        <v>1506</v>
      </c>
      <c r="N587" s="4">
        <v>1584</v>
      </c>
      <c r="O587" s="4">
        <v>1691</v>
      </c>
      <c r="P587" s="4">
        <v>1748</v>
      </c>
      <c r="Q587" s="4">
        <v>1689</v>
      </c>
      <c r="R587" s="4">
        <v>1634</v>
      </c>
      <c r="S587" s="4">
        <v>1572</v>
      </c>
      <c r="T587" s="4">
        <v>1432</v>
      </c>
      <c r="U587" s="4">
        <v>1271</v>
      </c>
      <c r="V587" s="4">
        <v>1174</v>
      </c>
      <c r="W587" s="4">
        <v>1057</v>
      </c>
      <c r="X587" s="4">
        <v>980</v>
      </c>
      <c r="Y587" s="4">
        <v>982</v>
      </c>
    </row>
    <row r="588" spans="1:25" x14ac:dyDescent="0.2">
      <c r="A588" s="7">
        <v>44775</v>
      </c>
      <c r="B588" s="4">
        <v>895</v>
      </c>
      <c r="C588" s="4">
        <v>879</v>
      </c>
      <c r="D588" s="4">
        <v>885</v>
      </c>
      <c r="E588" s="4">
        <v>866</v>
      </c>
      <c r="F588" s="4">
        <v>882</v>
      </c>
      <c r="G588" s="4">
        <v>956</v>
      </c>
      <c r="H588" s="4">
        <v>1028</v>
      </c>
      <c r="I588" s="4">
        <v>1177</v>
      </c>
      <c r="J588" s="4">
        <v>1248</v>
      </c>
      <c r="K588" s="4">
        <v>1217</v>
      </c>
      <c r="L588" s="4">
        <v>1268</v>
      </c>
      <c r="M588" s="4">
        <v>1318</v>
      </c>
      <c r="N588" s="4">
        <v>1409</v>
      </c>
      <c r="O588" s="4">
        <v>1572</v>
      </c>
      <c r="P588" s="4">
        <v>1582</v>
      </c>
      <c r="Q588" s="4">
        <v>1585</v>
      </c>
      <c r="R588" s="4">
        <v>1508</v>
      </c>
      <c r="S588" s="4">
        <v>1458</v>
      </c>
      <c r="T588" s="4">
        <v>1302</v>
      </c>
      <c r="U588" s="4">
        <v>1163</v>
      </c>
      <c r="V588" s="4">
        <v>1072</v>
      </c>
      <c r="W588" s="4">
        <v>998</v>
      </c>
      <c r="X588" s="4">
        <v>943</v>
      </c>
      <c r="Y588" s="4">
        <v>929</v>
      </c>
    </row>
    <row r="589" spans="1:25" x14ac:dyDescent="0.2">
      <c r="A589" s="7">
        <v>44776</v>
      </c>
      <c r="B589" s="4">
        <v>864</v>
      </c>
      <c r="C589" s="4">
        <v>813</v>
      </c>
      <c r="D589" s="4">
        <v>754</v>
      </c>
      <c r="E589" s="4">
        <v>736</v>
      </c>
      <c r="F589" s="4">
        <v>781</v>
      </c>
      <c r="G589" s="4">
        <v>857</v>
      </c>
      <c r="H589" s="4">
        <v>990</v>
      </c>
      <c r="I589" s="4">
        <v>1145</v>
      </c>
      <c r="J589" s="4">
        <v>1249</v>
      </c>
      <c r="K589" s="4">
        <v>1255</v>
      </c>
      <c r="L589" s="4">
        <v>1275</v>
      </c>
      <c r="M589" s="4">
        <v>1366</v>
      </c>
      <c r="N589" s="4">
        <v>1403</v>
      </c>
      <c r="O589" s="4">
        <v>1514</v>
      </c>
      <c r="P589" s="4">
        <v>1490</v>
      </c>
      <c r="Q589" s="4">
        <v>1531</v>
      </c>
      <c r="R589" s="4">
        <v>1449</v>
      </c>
      <c r="S589" s="4">
        <v>1388</v>
      </c>
      <c r="T589" s="4">
        <v>1275</v>
      </c>
      <c r="U589" s="4">
        <v>1205</v>
      </c>
      <c r="V589" s="4">
        <v>1056</v>
      </c>
      <c r="W589" s="4">
        <v>939</v>
      </c>
      <c r="X589" s="4">
        <v>763</v>
      </c>
      <c r="Y589" s="4">
        <v>649</v>
      </c>
    </row>
    <row r="590" spans="1:25" x14ac:dyDescent="0.2">
      <c r="A590" s="7">
        <v>44777</v>
      </c>
      <c r="B590" s="4">
        <v>872</v>
      </c>
      <c r="C590" s="4">
        <v>854</v>
      </c>
      <c r="D590" s="4">
        <v>867</v>
      </c>
      <c r="E590" s="4">
        <v>858</v>
      </c>
      <c r="F590" s="4">
        <v>893</v>
      </c>
      <c r="G590" s="4">
        <v>975</v>
      </c>
      <c r="H590" s="4">
        <v>1032</v>
      </c>
      <c r="I590" s="4">
        <v>1154</v>
      </c>
      <c r="J590" s="4">
        <v>1260</v>
      </c>
      <c r="K590" s="4">
        <v>1245</v>
      </c>
      <c r="L590" s="4">
        <v>1364</v>
      </c>
      <c r="M590" s="4">
        <v>1462</v>
      </c>
      <c r="N590" s="4">
        <v>1565</v>
      </c>
      <c r="O590" s="4">
        <v>1670</v>
      </c>
      <c r="P590" s="4">
        <v>1682</v>
      </c>
      <c r="Q590" s="4">
        <v>1667</v>
      </c>
      <c r="R590" s="4">
        <v>1521</v>
      </c>
      <c r="S590" s="4">
        <v>1492</v>
      </c>
      <c r="T590" s="4">
        <v>1362</v>
      </c>
      <c r="U590" s="4">
        <v>1279</v>
      </c>
      <c r="V590" s="4">
        <v>1156</v>
      </c>
      <c r="W590" s="4">
        <v>1057</v>
      </c>
      <c r="X590" s="4">
        <v>970</v>
      </c>
      <c r="Y590" s="4">
        <v>1003</v>
      </c>
    </row>
    <row r="591" spans="1:25" x14ac:dyDescent="0.2">
      <c r="A591" s="7">
        <v>44778</v>
      </c>
      <c r="B591" s="4">
        <v>979</v>
      </c>
      <c r="C591" s="4">
        <v>945</v>
      </c>
      <c r="D591" s="4">
        <v>961</v>
      </c>
      <c r="E591" s="4">
        <v>952</v>
      </c>
      <c r="F591" s="4">
        <v>984</v>
      </c>
      <c r="G591" s="4">
        <v>1032</v>
      </c>
      <c r="H591" s="4">
        <v>1097</v>
      </c>
      <c r="I591" s="4">
        <v>1226</v>
      </c>
      <c r="J591" s="4">
        <v>1350</v>
      </c>
      <c r="K591" s="4">
        <v>1333</v>
      </c>
      <c r="L591" s="4">
        <v>1455</v>
      </c>
      <c r="M591" s="4">
        <v>1530</v>
      </c>
      <c r="N591" s="4">
        <v>1623</v>
      </c>
      <c r="O591" s="4">
        <v>1693</v>
      </c>
      <c r="P591" s="4">
        <v>1728</v>
      </c>
      <c r="Q591" s="4">
        <v>1734</v>
      </c>
      <c r="R591" s="4">
        <v>1630</v>
      </c>
      <c r="S591" s="4">
        <v>1524</v>
      </c>
      <c r="T591" s="4">
        <v>1387</v>
      </c>
      <c r="U591" s="4">
        <v>1256</v>
      </c>
      <c r="V591" s="4">
        <v>1172</v>
      </c>
      <c r="W591" s="4">
        <v>1095</v>
      </c>
      <c r="X591" s="4">
        <v>1041</v>
      </c>
      <c r="Y591" s="4">
        <v>1019</v>
      </c>
    </row>
    <row r="592" spans="1:25" x14ac:dyDescent="0.2">
      <c r="A592" s="7">
        <v>44779</v>
      </c>
      <c r="B592" s="4">
        <v>1012</v>
      </c>
      <c r="C592" s="4">
        <v>974</v>
      </c>
      <c r="D592" s="4">
        <v>972</v>
      </c>
      <c r="E592" s="4">
        <v>960</v>
      </c>
      <c r="F592" s="4">
        <v>965</v>
      </c>
      <c r="G592" s="4">
        <v>967</v>
      </c>
      <c r="H592" s="4">
        <v>1014</v>
      </c>
      <c r="I592" s="4">
        <v>1081</v>
      </c>
      <c r="J592" s="4">
        <v>1163</v>
      </c>
      <c r="K592" s="4">
        <v>1176</v>
      </c>
      <c r="L592" s="4">
        <v>1275</v>
      </c>
      <c r="M592" s="4">
        <v>1375</v>
      </c>
      <c r="N592" s="4">
        <v>1442</v>
      </c>
      <c r="O592" s="4">
        <v>1539</v>
      </c>
      <c r="P592" s="4">
        <v>1569</v>
      </c>
      <c r="Q592" s="4">
        <v>1534</v>
      </c>
      <c r="R592" s="4">
        <v>1490</v>
      </c>
      <c r="S592" s="4">
        <v>1395</v>
      </c>
      <c r="T592" s="4">
        <v>1355</v>
      </c>
      <c r="U592" s="4">
        <v>1241</v>
      </c>
      <c r="V592" s="4">
        <v>1162</v>
      </c>
      <c r="W592" s="4">
        <v>1071</v>
      </c>
      <c r="X592" s="4">
        <v>1064</v>
      </c>
      <c r="Y592" s="4">
        <v>1029</v>
      </c>
    </row>
    <row r="593" spans="1:25" x14ac:dyDescent="0.2">
      <c r="A593" s="7">
        <v>44780</v>
      </c>
      <c r="B593" s="4">
        <v>1040</v>
      </c>
      <c r="C593" s="4">
        <v>1019</v>
      </c>
      <c r="D593" s="4">
        <v>1016</v>
      </c>
      <c r="E593" s="4">
        <v>1014</v>
      </c>
      <c r="F593" s="4">
        <v>993</v>
      </c>
      <c r="G593" s="4">
        <v>1007</v>
      </c>
      <c r="H593" s="4">
        <v>1023</v>
      </c>
      <c r="I593" s="4">
        <v>1130</v>
      </c>
      <c r="J593" s="4">
        <v>1218</v>
      </c>
      <c r="K593" s="4">
        <v>1262</v>
      </c>
      <c r="L593" s="4">
        <v>1398</v>
      </c>
      <c r="M593" s="4">
        <v>1502</v>
      </c>
      <c r="N593" s="4">
        <v>1594</v>
      </c>
      <c r="O593" s="4">
        <v>1682</v>
      </c>
      <c r="P593" s="4">
        <v>1700</v>
      </c>
      <c r="Q593" s="4">
        <v>1652</v>
      </c>
      <c r="R593" s="4">
        <v>1579</v>
      </c>
      <c r="S593" s="4">
        <v>1543</v>
      </c>
      <c r="T593" s="4">
        <v>1423</v>
      </c>
      <c r="U593" s="4">
        <v>1276</v>
      </c>
      <c r="V593" s="4">
        <v>1154</v>
      </c>
      <c r="W593" s="4">
        <v>1139</v>
      </c>
      <c r="X593" s="4">
        <v>1095</v>
      </c>
      <c r="Y593" s="4">
        <v>1075</v>
      </c>
    </row>
    <row r="594" spans="1:25" x14ac:dyDescent="0.2">
      <c r="A594" s="7">
        <v>44781</v>
      </c>
      <c r="B594" s="4">
        <v>1348</v>
      </c>
      <c r="C594" s="4">
        <v>1325</v>
      </c>
      <c r="D594" s="4">
        <v>1315</v>
      </c>
      <c r="E594" s="4">
        <v>1298</v>
      </c>
      <c r="F594" s="4">
        <v>1321</v>
      </c>
      <c r="G594" s="4">
        <v>1338</v>
      </c>
      <c r="H594" s="4">
        <v>1341</v>
      </c>
      <c r="I594" s="4">
        <v>1485</v>
      </c>
      <c r="J594" s="4">
        <v>1544</v>
      </c>
      <c r="K594" s="4">
        <v>1516</v>
      </c>
      <c r="L594" s="4">
        <v>1562</v>
      </c>
      <c r="M594" s="4">
        <v>1594</v>
      </c>
      <c r="N594" s="4">
        <v>1559</v>
      </c>
      <c r="O594" s="4">
        <v>1670</v>
      </c>
      <c r="P594" s="4">
        <v>1662</v>
      </c>
      <c r="Q594" s="4">
        <v>1563</v>
      </c>
      <c r="R594" s="4">
        <v>1356</v>
      </c>
      <c r="S594" s="4">
        <v>1339</v>
      </c>
      <c r="T594" s="4">
        <v>1240</v>
      </c>
      <c r="U594" s="4">
        <v>1182</v>
      </c>
      <c r="V594" s="4">
        <v>1064</v>
      </c>
      <c r="W594" s="4">
        <v>960</v>
      </c>
      <c r="X594" s="4">
        <v>936</v>
      </c>
      <c r="Y594" s="4">
        <v>972</v>
      </c>
    </row>
    <row r="595" spans="1:25" x14ac:dyDescent="0.2">
      <c r="A595" s="7">
        <v>44782</v>
      </c>
      <c r="B595" s="4">
        <v>789</v>
      </c>
      <c r="C595" s="4">
        <v>784</v>
      </c>
      <c r="D595" s="4">
        <v>793</v>
      </c>
      <c r="E595" s="4">
        <v>795</v>
      </c>
      <c r="F595" s="4">
        <v>822</v>
      </c>
      <c r="G595" s="4">
        <v>884</v>
      </c>
      <c r="H595" s="4">
        <v>978</v>
      </c>
      <c r="I595" s="4">
        <v>1082</v>
      </c>
      <c r="J595" s="4">
        <v>1160</v>
      </c>
      <c r="K595" s="4">
        <v>1142</v>
      </c>
      <c r="L595" s="4">
        <v>1194</v>
      </c>
      <c r="M595" s="4">
        <v>1180</v>
      </c>
      <c r="N595" s="4">
        <v>1248</v>
      </c>
      <c r="O595" s="4">
        <v>1304</v>
      </c>
      <c r="P595" s="4">
        <v>1315</v>
      </c>
      <c r="Q595" s="4">
        <v>1244</v>
      </c>
      <c r="R595" s="4">
        <v>1139</v>
      </c>
      <c r="S595" s="4">
        <v>1120</v>
      </c>
      <c r="T595" s="4">
        <v>1034</v>
      </c>
      <c r="U595" s="4">
        <v>944</v>
      </c>
      <c r="V595" s="4">
        <v>900</v>
      </c>
      <c r="W595" s="4">
        <v>815</v>
      </c>
      <c r="X595" s="4">
        <v>765</v>
      </c>
      <c r="Y595" s="4">
        <v>745</v>
      </c>
    </row>
    <row r="596" spans="1:25" x14ac:dyDescent="0.2">
      <c r="A596" s="7">
        <v>44783</v>
      </c>
      <c r="B596" s="4">
        <v>880</v>
      </c>
      <c r="C596" s="4">
        <v>876</v>
      </c>
      <c r="D596" s="4">
        <v>872</v>
      </c>
      <c r="E596" s="4">
        <v>851</v>
      </c>
      <c r="F596" s="4">
        <v>901</v>
      </c>
      <c r="G596" s="4">
        <v>966</v>
      </c>
      <c r="H596" s="4">
        <v>1038</v>
      </c>
      <c r="I596" s="4">
        <v>1153</v>
      </c>
      <c r="J596" s="4">
        <v>1253</v>
      </c>
      <c r="K596" s="4">
        <v>1119</v>
      </c>
      <c r="L596" s="4">
        <v>1262</v>
      </c>
      <c r="M596" s="4">
        <v>1418</v>
      </c>
      <c r="N596" s="4">
        <v>1448</v>
      </c>
      <c r="O596" s="4">
        <v>1527</v>
      </c>
      <c r="P596" s="4">
        <v>1384</v>
      </c>
      <c r="Q596" s="4">
        <v>1447</v>
      </c>
      <c r="R596" s="4">
        <v>1404</v>
      </c>
      <c r="S596" s="4">
        <v>1340</v>
      </c>
      <c r="T596" s="4">
        <v>1230</v>
      </c>
      <c r="U596" s="4">
        <v>1135</v>
      </c>
      <c r="V596" s="4">
        <v>1038</v>
      </c>
      <c r="W596" s="4">
        <v>945</v>
      </c>
      <c r="X596" s="4">
        <v>879</v>
      </c>
      <c r="Y596" s="4">
        <v>879</v>
      </c>
    </row>
    <row r="597" spans="1:25" x14ac:dyDescent="0.2">
      <c r="A597" s="7">
        <v>44784</v>
      </c>
      <c r="B597" s="4">
        <v>1185</v>
      </c>
      <c r="C597" s="4">
        <v>1171</v>
      </c>
      <c r="D597" s="4">
        <v>1171</v>
      </c>
      <c r="E597" s="4">
        <v>1177</v>
      </c>
      <c r="F597" s="4">
        <v>1225</v>
      </c>
      <c r="G597" s="4">
        <v>1304</v>
      </c>
      <c r="H597" s="4">
        <v>1379</v>
      </c>
      <c r="I597" s="4">
        <v>1528</v>
      </c>
      <c r="J597" s="4">
        <v>1678</v>
      </c>
      <c r="K597" s="4">
        <v>1627</v>
      </c>
      <c r="L597" s="4">
        <v>1719</v>
      </c>
      <c r="M597" s="4">
        <v>1777</v>
      </c>
      <c r="N597" s="4">
        <v>1880</v>
      </c>
      <c r="O597" s="4">
        <v>1941</v>
      </c>
      <c r="P597" s="4">
        <v>1953</v>
      </c>
      <c r="Q597" s="4">
        <v>1888</v>
      </c>
      <c r="R597" s="4">
        <v>1763</v>
      </c>
      <c r="S597" s="4">
        <v>1683</v>
      </c>
      <c r="T597" s="4">
        <v>1526</v>
      </c>
      <c r="U597" s="4">
        <v>1415</v>
      </c>
      <c r="V597" s="4">
        <v>1343</v>
      </c>
      <c r="W597" s="4">
        <v>1242</v>
      </c>
      <c r="X597" s="4">
        <v>1169</v>
      </c>
      <c r="Y597" s="4">
        <v>1245</v>
      </c>
    </row>
    <row r="598" spans="1:25" x14ac:dyDescent="0.2">
      <c r="A598" s="7">
        <v>44785</v>
      </c>
      <c r="B598" s="4">
        <v>1139</v>
      </c>
      <c r="C598" s="4">
        <v>1130</v>
      </c>
      <c r="D598" s="4">
        <v>1125</v>
      </c>
      <c r="E598" s="4">
        <v>1128</v>
      </c>
      <c r="F598" s="4">
        <v>1151</v>
      </c>
      <c r="G598" s="4">
        <v>1203</v>
      </c>
      <c r="H598" s="4">
        <v>1310</v>
      </c>
      <c r="I598" s="4">
        <v>1447</v>
      </c>
      <c r="J598" s="4">
        <v>1580</v>
      </c>
      <c r="K598" s="4">
        <v>1563</v>
      </c>
      <c r="L598" s="4">
        <v>1659</v>
      </c>
      <c r="M598" s="4">
        <v>1709</v>
      </c>
      <c r="N598" s="4">
        <v>1752</v>
      </c>
      <c r="O598" s="4">
        <v>1819</v>
      </c>
      <c r="P598" s="4">
        <v>1846</v>
      </c>
      <c r="Q598" s="4">
        <v>1788</v>
      </c>
      <c r="R598" s="4">
        <v>1691</v>
      </c>
      <c r="S598" s="4">
        <v>1620</v>
      </c>
      <c r="T598" s="4">
        <v>1453</v>
      </c>
      <c r="U598" s="4">
        <v>1343</v>
      </c>
      <c r="V598" s="4">
        <v>1233</v>
      </c>
      <c r="W598" s="4">
        <v>1158</v>
      </c>
      <c r="X598" s="4">
        <v>1088</v>
      </c>
      <c r="Y598" s="4">
        <v>1110</v>
      </c>
    </row>
    <row r="599" spans="1:25" x14ac:dyDescent="0.2">
      <c r="A599" s="7">
        <v>44786</v>
      </c>
      <c r="B599" s="4">
        <v>1065</v>
      </c>
      <c r="C599" s="4">
        <v>1047</v>
      </c>
      <c r="D599" s="4">
        <v>1057</v>
      </c>
      <c r="E599" s="4">
        <v>1038</v>
      </c>
      <c r="F599" s="4">
        <v>1052</v>
      </c>
      <c r="G599" s="4">
        <v>1070</v>
      </c>
      <c r="H599" s="4">
        <v>1090</v>
      </c>
      <c r="I599" s="4">
        <v>1178</v>
      </c>
      <c r="J599" s="4">
        <v>1260</v>
      </c>
      <c r="K599" s="4">
        <v>1249</v>
      </c>
      <c r="L599" s="4">
        <v>1333</v>
      </c>
      <c r="M599" s="4">
        <v>1448</v>
      </c>
      <c r="N599" s="4">
        <v>1490</v>
      </c>
      <c r="O599" s="4">
        <v>1550</v>
      </c>
      <c r="P599" s="4">
        <v>1562</v>
      </c>
      <c r="Q599" s="4">
        <v>1540</v>
      </c>
      <c r="R599" s="4">
        <v>1498</v>
      </c>
      <c r="S599" s="4">
        <v>1431</v>
      </c>
      <c r="T599" s="4">
        <v>1345</v>
      </c>
      <c r="U599" s="4">
        <v>1248</v>
      </c>
      <c r="V599" s="4">
        <v>1196</v>
      </c>
      <c r="W599" s="4">
        <v>1114</v>
      </c>
      <c r="X599" s="4">
        <v>1077</v>
      </c>
      <c r="Y599" s="4">
        <v>1098</v>
      </c>
    </row>
    <row r="600" spans="1:25" x14ac:dyDescent="0.2">
      <c r="A600" s="7">
        <v>44787</v>
      </c>
      <c r="B600" s="4">
        <v>1093</v>
      </c>
      <c r="C600" s="4">
        <v>1064</v>
      </c>
      <c r="D600" s="4">
        <v>1079</v>
      </c>
      <c r="E600" s="4">
        <v>1070</v>
      </c>
      <c r="F600" s="4">
        <v>1064</v>
      </c>
      <c r="G600" s="4">
        <v>1076</v>
      </c>
      <c r="H600" s="4">
        <v>1079</v>
      </c>
      <c r="I600" s="4">
        <v>1165</v>
      </c>
      <c r="J600" s="4">
        <v>1257</v>
      </c>
      <c r="K600" s="4">
        <v>1256</v>
      </c>
      <c r="L600" s="4">
        <v>1354</v>
      </c>
      <c r="M600" s="4">
        <v>1469</v>
      </c>
      <c r="N600" s="4">
        <v>1526</v>
      </c>
      <c r="O600" s="4">
        <v>1584</v>
      </c>
      <c r="P600" s="4">
        <v>1624</v>
      </c>
      <c r="Q600" s="4">
        <v>1558</v>
      </c>
      <c r="R600" s="4">
        <v>1584</v>
      </c>
      <c r="S600" s="4">
        <v>1547</v>
      </c>
      <c r="T600" s="4">
        <v>1448</v>
      </c>
      <c r="U600" s="4">
        <v>1322</v>
      </c>
      <c r="V600" s="4">
        <v>1265</v>
      </c>
      <c r="W600" s="4">
        <v>1158</v>
      </c>
      <c r="X600" s="4">
        <v>1094</v>
      </c>
      <c r="Y600" s="4">
        <v>1097</v>
      </c>
    </row>
    <row r="601" spans="1:25" x14ac:dyDescent="0.2">
      <c r="A601" s="7">
        <v>44788</v>
      </c>
      <c r="B601" s="4">
        <v>876</v>
      </c>
      <c r="C601" s="4">
        <v>845</v>
      </c>
      <c r="D601" s="4">
        <v>824</v>
      </c>
      <c r="E601" s="4">
        <v>826</v>
      </c>
      <c r="F601" s="4">
        <v>845</v>
      </c>
      <c r="G601" s="4">
        <v>885</v>
      </c>
      <c r="H601" s="4">
        <v>1011</v>
      </c>
      <c r="I601" s="4">
        <v>1176</v>
      </c>
      <c r="J601" s="4">
        <v>1263</v>
      </c>
      <c r="K601" s="4">
        <v>1252</v>
      </c>
      <c r="L601" s="4">
        <v>1363</v>
      </c>
      <c r="M601" s="4">
        <v>1440</v>
      </c>
      <c r="N601" s="4">
        <v>1468</v>
      </c>
      <c r="O601" s="4">
        <v>1618</v>
      </c>
      <c r="P601" s="4">
        <v>1662</v>
      </c>
      <c r="Q601" s="4">
        <v>1590</v>
      </c>
      <c r="R601" s="4">
        <v>1543</v>
      </c>
      <c r="S601" s="4">
        <v>1474</v>
      </c>
      <c r="T601" s="4">
        <v>1343</v>
      </c>
      <c r="U601" s="4">
        <v>1226</v>
      </c>
      <c r="V601" s="4">
        <v>1147</v>
      </c>
      <c r="W601" s="4">
        <v>1023</v>
      </c>
      <c r="X601" s="4">
        <v>944</v>
      </c>
      <c r="Y601" s="4">
        <v>930</v>
      </c>
    </row>
    <row r="602" spans="1:25" x14ac:dyDescent="0.2">
      <c r="A602" s="7">
        <v>44789</v>
      </c>
      <c r="B602" s="4">
        <v>963</v>
      </c>
      <c r="C602" s="4">
        <v>945</v>
      </c>
      <c r="D602" s="4">
        <v>954</v>
      </c>
      <c r="E602" s="4">
        <v>940</v>
      </c>
      <c r="F602" s="4">
        <v>966</v>
      </c>
      <c r="G602" s="4">
        <v>1054</v>
      </c>
      <c r="H602" s="4">
        <v>1131</v>
      </c>
      <c r="I602" s="4">
        <v>1284</v>
      </c>
      <c r="J602" s="4">
        <v>1363</v>
      </c>
      <c r="K602" s="4">
        <v>1359</v>
      </c>
      <c r="L602" s="4">
        <v>1486</v>
      </c>
      <c r="M602" s="4">
        <v>1590</v>
      </c>
      <c r="N602" s="4">
        <v>1639</v>
      </c>
      <c r="O602" s="4">
        <v>1743</v>
      </c>
      <c r="P602" s="4">
        <v>1795</v>
      </c>
      <c r="Q602" s="4">
        <v>1723</v>
      </c>
      <c r="R602" s="4">
        <v>1662</v>
      </c>
      <c r="S602" s="4">
        <v>1538</v>
      </c>
      <c r="T602" s="4">
        <v>1401</v>
      </c>
      <c r="U602" s="4">
        <v>1285</v>
      </c>
      <c r="V602" s="4">
        <v>1181</v>
      </c>
      <c r="W602" s="4">
        <v>1097</v>
      </c>
      <c r="X602" s="4">
        <v>985</v>
      </c>
      <c r="Y602" s="4">
        <v>1010</v>
      </c>
    </row>
    <row r="603" spans="1:25" x14ac:dyDescent="0.2">
      <c r="A603" s="7">
        <v>44790</v>
      </c>
      <c r="B603" s="4">
        <v>1013</v>
      </c>
      <c r="C603" s="4">
        <v>987</v>
      </c>
      <c r="D603" s="4">
        <v>986</v>
      </c>
      <c r="E603" s="4">
        <v>987</v>
      </c>
      <c r="F603" s="4">
        <v>993</v>
      </c>
      <c r="G603" s="4">
        <v>1100</v>
      </c>
      <c r="H603" s="4">
        <v>1172</v>
      </c>
      <c r="I603" s="4">
        <v>1319</v>
      </c>
      <c r="J603" s="4">
        <v>1441</v>
      </c>
      <c r="K603" s="4">
        <v>1438</v>
      </c>
      <c r="L603" s="4">
        <v>1518</v>
      </c>
      <c r="M603" s="4">
        <v>1567</v>
      </c>
      <c r="N603" s="4">
        <v>1597</v>
      </c>
      <c r="O603" s="4">
        <v>1663</v>
      </c>
      <c r="P603" s="4">
        <v>1650</v>
      </c>
      <c r="Q603" s="4">
        <v>1574</v>
      </c>
      <c r="R603" s="4">
        <v>1444</v>
      </c>
      <c r="S603" s="4">
        <v>1324</v>
      </c>
      <c r="T603" s="4">
        <v>1216</v>
      </c>
      <c r="U603" s="4">
        <v>1145</v>
      </c>
      <c r="V603" s="4">
        <v>1040</v>
      </c>
      <c r="W603" s="4">
        <v>957</v>
      </c>
      <c r="X603" s="4">
        <v>892</v>
      </c>
      <c r="Y603" s="4">
        <v>912</v>
      </c>
    </row>
    <row r="604" spans="1:25" x14ac:dyDescent="0.2">
      <c r="A604" s="7">
        <v>44791</v>
      </c>
      <c r="B604" s="4">
        <v>973</v>
      </c>
      <c r="C604" s="4">
        <v>939</v>
      </c>
      <c r="D604" s="4">
        <v>927</v>
      </c>
      <c r="E604" s="4">
        <v>958</v>
      </c>
      <c r="F604" s="4">
        <v>1005</v>
      </c>
      <c r="G604" s="4">
        <v>1079</v>
      </c>
      <c r="H604" s="4">
        <v>1152</v>
      </c>
      <c r="I604" s="4">
        <v>1330</v>
      </c>
      <c r="J604" s="4">
        <v>1417</v>
      </c>
      <c r="K604" s="4">
        <v>1421</v>
      </c>
      <c r="L604" s="4">
        <v>1483</v>
      </c>
      <c r="M604" s="4">
        <v>1508</v>
      </c>
      <c r="N604" s="4">
        <v>1560</v>
      </c>
      <c r="O604" s="4">
        <v>1612</v>
      </c>
      <c r="P604" s="4">
        <v>1601</v>
      </c>
      <c r="Q604" s="4">
        <v>1533</v>
      </c>
      <c r="R604" s="4">
        <v>1462</v>
      </c>
      <c r="S604" s="4">
        <v>1413</v>
      </c>
      <c r="T604" s="4">
        <v>1305</v>
      </c>
      <c r="U604" s="4">
        <v>1210</v>
      </c>
      <c r="V604" s="4">
        <v>1122</v>
      </c>
      <c r="W604" s="4">
        <v>1020</v>
      </c>
      <c r="X604" s="4">
        <v>954</v>
      </c>
      <c r="Y604" s="4">
        <v>957</v>
      </c>
    </row>
    <row r="605" spans="1:25" x14ac:dyDescent="0.2">
      <c r="A605" s="7">
        <v>44792</v>
      </c>
      <c r="B605" s="4">
        <v>953</v>
      </c>
      <c r="C605" s="4">
        <v>940</v>
      </c>
      <c r="D605" s="4">
        <v>934</v>
      </c>
      <c r="E605" s="4">
        <v>929</v>
      </c>
      <c r="F605" s="4">
        <v>997</v>
      </c>
      <c r="G605" s="4">
        <v>1082</v>
      </c>
      <c r="H605" s="4">
        <v>1158</v>
      </c>
      <c r="I605" s="4">
        <v>1340</v>
      </c>
      <c r="J605" s="4">
        <v>1456</v>
      </c>
      <c r="K605" s="4">
        <v>1426</v>
      </c>
      <c r="L605" s="4">
        <v>1532</v>
      </c>
      <c r="M605" s="4">
        <v>1621</v>
      </c>
      <c r="N605" s="4">
        <v>1683</v>
      </c>
      <c r="O605" s="4">
        <v>1745</v>
      </c>
      <c r="P605" s="4">
        <v>1730</v>
      </c>
      <c r="Q605" s="4">
        <v>1697</v>
      </c>
      <c r="R605" s="4">
        <v>1627</v>
      </c>
      <c r="S605" s="4">
        <v>1532</v>
      </c>
      <c r="T605" s="4">
        <v>1404</v>
      </c>
      <c r="U605" s="4">
        <v>1306</v>
      </c>
      <c r="V605" s="4">
        <v>1216</v>
      </c>
      <c r="W605" s="4">
        <v>1107</v>
      </c>
      <c r="X605" s="4">
        <v>1021</v>
      </c>
      <c r="Y605" s="4">
        <v>1030</v>
      </c>
    </row>
    <row r="606" spans="1:25" x14ac:dyDescent="0.2">
      <c r="A606" s="7">
        <v>44793</v>
      </c>
      <c r="B606" s="4">
        <v>1023</v>
      </c>
      <c r="C606" s="4">
        <v>982</v>
      </c>
      <c r="D606" s="4">
        <v>985</v>
      </c>
      <c r="E606" s="4">
        <v>972</v>
      </c>
      <c r="F606" s="4">
        <v>980</v>
      </c>
      <c r="G606" s="4">
        <v>1005</v>
      </c>
      <c r="H606" s="4">
        <v>1050</v>
      </c>
      <c r="I606" s="4">
        <v>1177</v>
      </c>
      <c r="J606" s="4">
        <v>1240</v>
      </c>
      <c r="K606" s="4">
        <v>1254</v>
      </c>
      <c r="L606" s="4">
        <v>1377</v>
      </c>
      <c r="M606" s="4">
        <v>1508</v>
      </c>
      <c r="N606" s="4">
        <v>1605</v>
      </c>
      <c r="O606" s="4">
        <v>1707</v>
      </c>
      <c r="P606" s="4">
        <v>1753</v>
      </c>
      <c r="Q606" s="4">
        <v>1754</v>
      </c>
      <c r="R606" s="4">
        <v>1709</v>
      </c>
      <c r="S606" s="4">
        <v>1652</v>
      </c>
      <c r="T606" s="4">
        <v>1514</v>
      </c>
      <c r="U606" s="4">
        <v>1356</v>
      </c>
      <c r="V606" s="4">
        <v>1269</v>
      </c>
      <c r="W606" s="4">
        <v>1169</v>
      </c>
      <c r="X606" s="4">
        <v>1106</v>
      </c>
      <c r="Y606" s="4">
        <v>1070</v>
      </c>
    </row>
    <row r="607" spans="1:25" x14ac:dyDescent="0.2">
      <c r="A607" s="7">
        <v>44794</v>
      </c>
      <c r="B607" s="4">
        <v>1074</v>
      </c>
      <c r="C607" s="4">
        <v>1053</v>
      </c>
      <c r="D607" s="4">
        <v>1051</v>
      </c>
      <c r="E607" s="4">
        <v>1039</v>
      </c>
      <c r="F607" s="4">
        <v>1035</v>
      </c>
      <c r="G607" s="4">
        <v>1048</v>
      </c>
      <c r="H607" s="4">
        <v>1070</v>
      </c>
      <c r="I607" s="4">
        <v>1198</v>
      </c>
      <c r="J607" s="4">
        <v>1288</v>
      </c>
      <c r="K607" s="4">
        <v>1291</v>
      </c>
      <c r="L607" s="4">
        <v>1405</v>
      </c>
      <c r="M607" s="4">
        <v>1553</v>
      </c>
      <c r="N607" s="4">
        <v>1644</v>
      </c>
      <c r="O607" s="4">
        <v>1756</v>
      </c>
      <c r="P607" s="4">
        <v>1809</v>
      </c>
      <c r="Q607" s="4">
        <v>1765</v>
      </c>
      <c r="R607" s="4">
        <v>1722</v>
      </c>
      <c r="S607" s="4">
        <v>1658</v>
      </c>
      <c r="T607" s="4">
        <v>1540</v>
      </c>
      <c r="U607" s="4">
        <v>1385</v>
      </c>
      <c r="V607" s="4">
        <v>1297</v>
      </c>
      <c r="W607" s="4">
        <v>1175</v>
      </c>
      <c r="X607" s="4">
        <v>1098</v>
      </c>
      <c r="Y607" s="4">
        <v>1071</v>
      </c>
    </row>
    <row r="608" spans="1:25" x14ac:dyDescent="0.2">
      <c r="A608" s="7">
        <v>44795</v>
      </c>
      <c r="B608" s="4">
        <v>1032</v>
      </c>
      <c r="C608" s="4">
        <v>1026</v>
      </c>
      <c r="D608" s="4">
        <v>1009</v>
      </c>
      <c r="E608" s="4">
        <v>1009</v>
      </c>
      <c r="F608" s="4">
        <v>1055</v>
      </c>
      <c r="G608" s="4">
        <v>1130</v>
      </c>
      <c r="H608" s="4">
        <v>1210</v>
      </c>
      <c r="I608" s="4">
        <v>1355</v>
      </c>
      <c r="J608" s="4">
        <v>1480</v>
      </c>
      <c r="K608" s="4">
        <v>1429</v>
      </c>
      <c r="L608" s="4">
        <v>1557</v>
      </c>
      <c r="M608" s="4">
        <v>1626</v>
      </c>
      <c r="N608" s="4">
        <v>1731</v>
      </c>
      <c r="O608" s="4">
        <v>1810</v>
      </c>
      <c r="P608" s="4">
        <v>1799</v>
      </c>
      <c r="Q608" s="4">
        <v>1779</v>
      </c>
      <c r="R608" s="4">
        <v>1695</v>
      </c>
      <c r="S608" s="4">
        <v>1602</v>
      </c>
      <c r="T608" s="4">
        <v>1480</v>
      </c>
      <c r="U608" s="4">
        <v>1366</v>
      </c>
      <c r="V608" s="4">
        <v>1252</v>
      </c>
      <c r="W608" s="4">
        <v>1133</v>
      </c>
      <c r="X608" s="4">
        <v>1055</v>
      </c>
      <c r="Y608" s="4">
        <v>1048</v>
      </c>
    </row>
    <row r="609" spans="1:25" x14ac:dyDescent="0.2">
      <c r="A609" s="7">
        <v>44796</v>
      </c>
      <c r="B609" s="4">
        <v>1051</v>
      </c>
      <c r="C609" s="4">
        <v>1001</v>
      </c>
      <c r="D609" s="4">
        <v>1036</v>
      </c>
      <c r="E609" s="4">
        <v>1029</v>
      </c>
      <c r="F609" s="4">
        <v>1086</v>
      </c>
      <c r="G609" s="4">
        <v>1169</v>
      </c>
      <c r="H609" s="4">
        <v>1249</v>
      </c>
      <c r="I609" s="4">
        <v>1370</v>
      </c>
      <c r="J609" s="4">
        <v>1442</v>
      </c>
      <c r="K609" s="4">
        <v>1430</v>
      </c>
      <c r="L609" s="4">
        <v>1520</v>
      </c>
      <c r="M609" s="4">
        <v>1567</v>
      </c>
      <c r="N609" s="4">
        <v>1608</v>
      </c>
      <c r="O609" s="4">
        <v>1714</v>
      </c>
      <c r="P609" s="4">
        <v>1646</v>
      </c>
      <c r="Q609" s="4">
        <v>1625</v>
      </c>
      <c r="R609" s="4">
        <v>1510</v>
      </c>
      <c r="S609" s="4">
        <v>1468</v>
      </c>
      <c r="T609" s="4">
        <v>1339</v>
      </c>
      <c r="U609" s="4">
        <v>1255</v>
      </c>
      <c r="V609" s="4">
        <v>1136</v>
      </c>
      <c r="W609" s="4">
        <v>1048</v>
      </c>
      <c r="X609" s="4">
        <v>984</v>
      </c>
      <c r="Y609" s="4">
        <v>934</v>
      </c>
    </row>
    <row r="610" spans="1:25" x14ac:dyDescent="0.2">
      <c r="A610" s="7">
        <v>44797</v>
      </c>
      <c r="B610" s="4">
        <v>932</v>
      </c>
      <c r="C610" s="4">
        <v>914</v>
      </c>
      <c r="D610" s="4">
        <v>937</v>
      </c>
      <c r="E610" s="4">
        <v>924</v>
      </c>
      <c r="F610" s="4">
        <v>966</v>
      </c>
      <c r="G610" s="4">
        <v>1057</v>
      </c>
      <c r="H610" s="4">
        <v>1190</v>
      </c>
      <c r="I610" s="4">
        <v>1310</v>
      </c>
      <c r="J610" s="4">
        <v>1421</v>
      </c>
      <c r="K610" s="4">
        <v>1399</v>
      </c>
      <c r="L610" s="4">
        <v>1498</v>
      </c>
      <c r="M610" s="4">
        <v>1554</v>
      </c>
      <c r="N610" s="4">
        <v>1603</v>
      </c>
      <c r="O610" s="4">
        <v>1688</v>
      </c>
      <c r="P610" s="4">
        <v>1722</v>
      </c>
      <c r="Q610" s="4">
        <v>1646</v>
      </c>
      <c r="R610" s="4">
        <v>1577</v>
      </c>
      <c r="S610" s="4">
        <v>1506</v>
      </c>
      <c r="T610" s="4">
        <v>1379</v>
      </c>
      <c r="U610" s="4">
        <v>1278</v>
      </c>
      <c r="V610" s="4">
        <v>1190</v>
      </c>
      <c r="W610" s="4">
        <v>1090</v>
      </c>
      <c r="X610" s="4">
        <v>997</v>
      </c>
      <c r="Y610" s="4">
        <v>976</v>
      </c>
    </row>
    <row r="611" spans="1:25" x14ac:dyDescent="0.2">
      <c r="A611" s="7">
        <v>44798</v>
      </c>
      <c r="B611" s="4">
        <v>996</v>
      </c>
      <c r="C611" s="4">
        <v>956</v>
      </c>
      <c r="D611" s="4">
        <v>968</v>
      </c>
      <c r="E611" s="4">
        <v>978</v>
      </c>
      <c r="F611" s="4">
        <v>1006</v>
      </c>
      <c r="G611" s="4">
        <v>1092</v>
      </c>
      <c r="H611" s="4">
        <v>1183</v>
      </c>
      <c r="I611" s="4">
        <v>1323</v>
      </c>
      <c r="J611" s="4">
        <v>1411</v>
      </c>
      <c r="K611" s="4">
        <v>1391</v>
      </c>
      <c r="L611" s="4">
        <v>1529</v>
      </c>
      <c r="M611" s="4">
        <v>1614</v>
      </c>
      <c r="N611" s="4">
        <v>1716</v>
      </c>
      <c r="O611" s="4">
        <v>1783</v>
      </c>
      <c r="P611" s="4">
        <v>1792</v>
      </c>
      <c r="Q611" s="4">
        <v>1767</v>
      </c>
      <c r="R611" s="4">
        <v>1658</v>
      </c>
      <c r="S611" s="4">
        <v>1597</v>
      </c>
      <c r="T611" s="4">
        <v>1430</v>
      </c>
      <c r="U611" s="4">
        <v>1325</v>
      </c>
      <c r="V611" s="4">
        <v>1231</v>
      </c>
      <c r="W611" s="4">
        <v>1116</v>
      </c>
      <c r="X611" s="4">
        <v>1029</v>
      </c>
      <c r="Y611" s="4">
        <v>1018</v>
      </c>
    </row>
    <row r="612" spans="1:25" x14ac:dyDescent="0.2">
      <c r="A612" s="7">
        <v>44799</v>
      </c>
      <c r="B612" s="4">
        <v>1023</v>
      </c>
      <c r="C612" s="4">
        <v>1029</v>
      </c>
      <c r="D612" s="4">
        <v>1018</v>
      </c>
      <c r="E612" s="4">
        <v>1005</v>
      </c>
      <c r="F612" s="4">
        <v>1043</v>
      </c>
      <c r="G612" s="4">
        <v>1104</v>
      </c>
      <c r="H612" s="4">
        <v>1190</v>
      </c>
      <c r="I612" s="4">
        <v>1337</v>
      </c>
      <c r="J612" s="4">
        <v>1420</v>
      </c>
      <c r="K612" s="4">
        <v>1446</v>
      </c>
      <c r="L612" s="4">
        <v>1484</v>
      </c>
      <c r="M612" s="4">
        <v>1588</v>
      </c>
      <c r="N612" s="4">
        <v>1618</v>
      </c>
      <c r="O612" s="4">
        <v>1713</v>
      </c>
      <c r="P612" s="4">
        <v>1693</v>
      </c>
      <c r="Q612" s="4">
        <v>1654</v>
      </c>
      <c r="R612" s="4">
        <v>1512</v>
      </c>
      <c r="S612" s="4">
        <v>1424</v>
      </c>
      <c r="T612" s="4">
        <v>1296</v>
      </c>
      <c r="U612" s="4">
        <v>1214</v>
      </c>
      <c r="V612" s="4">
        <v>1090</v>
      </c>
      <c r="W612" s="4">
        <v>1019</v>
      </c>
      <c r="X612" s="4">
        <v>949</v>
      </c>
      <c r="Y612" s="4">
        <v>956</v>
      </c>
    </row>
    <row r="613" spans="1:25" x14ac:dyDescent="0.2">
      <c r="A613" s="7">
        <v>44800</v>
      </c>
      <c r="B613" s="4">
        <v>960</v>
      </c>
      <c r="C613" s="4">
        <v>934</v>
      </c>
      <c r="D613" s="4">
        <v>908</v>
      </c>
      <c r="E613" s="4">
        <v>924</v>
      </c>
      <c r="F613" s="4">
        <v>932</v>
      </c>
      <c r="G613" s="4">
        <v>965</v>
      </c>
      <c r="H613" s="4">
        <v>1020</v>
      </c>
      <c r="I613" s="4">
        <v>1100</v>
      </c>
      <c r="J613" s="4">
        <v>1165</v>
      </c>
      <c r="K613" s="4">
        <v>1167</v>
      </c>
      <c r="L613" s="4">
        <v>1207</v>
      </c>
      <c r="M613" s="4">
        <v>1234</v>
      </c>
      <c r="N613" s="4">
        <v>1298</v>
      </c>
      <c r="O613" s="4">
        <v>1333</v>
      </c>
      <c r="P613" s="4">
        <v>1363</v>
      </c>
      <c r="Q613" s="4">
        <v>1334</v>
      </c>
      <c r="R613" s="4">
        <v>1285</v>
      </c>
      <c r="S613" s="4">
        <v>1265</v>
      </c>
      <c r="T613" s="4">
        <v>1173</v>
      </c>
      <c r="U613" s="4">
        <v>1088</v>
      </c>
      <c r="V613" s="4">
        <v>1035</v>
      </c>
      <c r="W613" s="4">
        <v>953</v>
      </c>
      <c r="X613" s="4">
        <v>884</v>
      </c>
      <c r="Y613" s="4">
        <v>853</v>
      </c>
    </row>
    <row r="614" spans="1:25" x14ac:dyDescent="0.2">
      <c r="A614" s="7">
        <v>44801</v>
      </c>
      <c r="B614" s="4">
        <v>860</v>
      </c>
      <c r="C614" s="4">
        <v>834</v>
      </c>
      <c r="D614" s="4">
        <v>816</v>
      </c>
      <c r="E614" s="4">
        <v>839</v>
      </c>
      <c r="F614" s="4">
        <v>851</v>
      </c>
      <c r="G614" s="4">
        <v>874</v>
      </c>
      <c r="H614" s="4">
        <v>908</v>
      </c>
      <c r="I614" s="4">
        <v>1002</v>
      </c>
      <c r="J614" s="4">
        <v>1091</v>
      </c>
      <c r="K614" s="4">
        <v>1088</v>
      </c>
      <c r="L614" s="4">
        <v>1134</v>
      </c>
      <c r="M614" s="4">
        <v>1234</v>
      </c>
      <c r="N614" s="4">
        <v>1284</v>
      </c>
      <c r="O614" s="4">
        <v>1319</v>
      </c>
      <c r="P614" s="4">
        <v>1378</v>
      </c>
      <c r="Q614" s="4">
        <v>1343</v>
      </c>
      <c r="R614" s="4">
        <v>1349</v>
      </c>
      <c r="S614" s="4">
        <v>1331</v>
      </c>
      <c r="T614" s="4">
        <v>1261</v>
      </c>
      <c r="U614" s="4">
        <v>1154</v>
      </c>
      <c r="V614" s="4">
        <v>1071</v>
      </c>
      <c r="W614" s="4">
        <v>985</v>
      </c>
      <c r="X614" s="4">
        <v>899</v>
      </c>
      <c r="Y614" s="4">
        <v>890</v>
      </c>
    </row>
    <row r="615" spans="1:25" x14ac:dyDescent="0.2">
      <c r="A615" s="7">
        <v>44802</v>
      </c>
      <c r="B615" s="4">
        <v>912</v>
      </c>
      <c r="C615" s="4">
        <v>879</v>
      </c>
      <c r="D615" s="4">
        <v>839</v>
      </c>
      <c r="E615" s="4">
        <v>895</v>
      </c>
      <c r="F615" s="4">
        <v>951</v>
      </c>
      <c r="G615" s="4">
        <v>1038</v>
      </c>
      <c r="H615" s="4">
        <v>1133</v>
      </c>
      <c r="I615" s="4">
        <v>1285</v>
      </c>
      <c r="J615" s="4">
        <v>1375</v>
      </c>
      <c r="K615" s="4">
        <v>1344</v>
      </c>
      <c r="L615" s="4">
        <v>1459</v>
      </c>
      <c r="M615" s="4">
        <v>1548</v>
      </c>
      <c r="N615" s="4">
        <v>1624</v>
      </c>
      <c r="O615" s="4">
        <v>1766</v>
      </c>
      <c r="P615" s="4">
        <v>1791</v>
      </c>
      <c r="Q615" s="4">
        <v>1760</v>
      </c>
      <c r="R615" s="4">
        <v>1705</v>
      </c>
      <c r="S615" s="4">
        <v>1573</v>
      </c>
      <c r="T615" s="4">
        <v>1502</v>
      </c>
      <c r="U615" s="4">
        <v>1362</v>
      </c>
      <c r="V615" s="4">
        <v>1228</v>
      </c>
      <c r="W615" s="4">
        <v>1107</v>
      </c>
      <c r="X615" s="4">
        <v>1023</v>
      </c>
      <c r="Y615" s="4">
        <v>1016</v>
      </c>
    </row>
    <row r="616" spans="1:25" x14ac:dyDescent="0.2">
      <c r="A616" s="7">
        <v>44803</v>
      </c>
      <c r="B616" s="4">
        <v>1027</v>
      </c>
      <c r="C616" s="4">
        <v>1013</v>
      </c>
      <c r="D616" s="4">
        <v>1045</v>
      </c>
      <c r="E616" s="4">
        <v>1042</v>
      </c>
      <c r="F616" s="4">
        <v>1089</v>
      </c>
      <c r="G616" s="4">
        <v>1181</v>
      </c>
      <c r="H616" s="4">
        <v>1315</v>
      </c>
      <c r="I616" s="4">
        <v>1461</v>
      </c>
      <c r="J616" s="4">
        <v>1541</v>
      </c>
      <c r="K616" s="4">
        <v>1511</v>
      </c>
      <c r="L616" s="4">
        <v>1620</v>
      </c>
      <c r="M616" s="4">
        <v>1687</v>
      </c>
      <c r="N616" s="4">
        <v>1812</v>
      </c>
      <c r="O616" s="4">
        <v>1944</v>
      </c>
      <c r="P616" s="4">
        <v>2017</v>
      </c>
      <c r="Q616" s="4">
        <v>1941</v>
      </c>
      <c r="R616" s="4">
        <v>1901</v>
      </c>
      <c r="S616" s="4">
        <v>1797</v>
      </c>
      <c r="T616" s="4">
        <v>1658</v>
      </c>
      <c r="U616" s="4">
        <v>1477</v>
      </c>
      <c r="V616" s="4">
        <v>1315</v>
      </c>
      <c r="W616" s="4">
        <v>1205</v>
      </c>
      <c r="X616" s="4">
        <v>1093</v>
      </c>
      <c r="Y616" s="4">
        <v>1080</v>
      </c>
    </row>
    <row r="617" spans="1:25" x14ac:dyDescent="0.2">
      <c r="A617" s="7">
        <v>44804</v>
      </c>
      <c r="B617" s="4">
        <v>1084</v>
      </c>
      <c r="C617" s="4">
        <v>1078</v>
      </c>
      <c r="D617" s="4">
        <v>1064</v>
      </c>
      <c r="E617" s="4">
        <v>1080</v>
      </c>
      <c r="F617" s="4">
        <v>1081</v>
      </c>
      <c r="G617" s="4">
        <v>1227</v>
      </c>
      <c r="H617" s="4">
        <v>1353</v>
      </c>
      <c r="I617" s="4">
        <v>1513</v>
      </c>
      <c r="J617" s="4">
        <v>1594</v>
      </c>
      <c r="K617" s="4">
        <v>1547</v>
      </c>
      <c r="L617" s="4">
        <v>1640</v>
      </c>
      <c r="M617" s="4">
        <v>1695</v>
      </c>
      <c r="N617" s="4">
        <v>1690</v>
      </c>
      <c r="O617" s="4">
        <v>1784</v>
      </c>
      <c r="P617" s="4">
        <v>1728</v>
      </c>
      <c r="Q617" s="4">
        <v>1769</v>
      </c>
      <c r="R617" s="4">
        <v>1717</v>
      </c>
      <c r="S617" s="4">
        <v>1636</v>
      </c>
      <c r="T617" s="4">
        <v>1421</v>
      </c>
      <c r="U617" s="4">
        <v>1316</v>
      </c>
      <c r="V617" s="4">
        <v>1185</v>
      </c>
      <c r="W617" s="4">
        <v>1061</v>
      </c>
      <c r="X617" s="4">
        <v>979</v>
      </c>
      <c r="Y617" s="4">
        <v>927</v>
      </c>
    </row>
    <row r="618" spans="1:25" x14ac:dyDescent="0.2">
      <c r="A618" s="7">
        <v>44805</v>
      </c>
      <c r="B618" s="4">
        <v>1004</v>
      </c>
      <c r="C618" s="4">
        <v>989</v>
      </c>
      <c r="D618" s="4">
        <v>987</v>
      </c>
      <c r="E618" s="4">
        <v>997</v>
      </c>
      <c r="F618" s="4">
        <v>1020</v>
      </c>
      <c r="G618" s="4">
        <v>1120</v>
      </c>
      <c r="H618" s="4">
        <v>1069</v>
      </c>
      <c r="I618" s="4">
        <v>1173</v>
      </c>
      <c r="J618" s="4">
        <v>1306</v>
      </c>
      <c r="K618" s="4">
        <v>1367</v>
      </c>
      <c r="L618" s="4">
        <v>1417</v>
      </c>
      <c r="M618" s="4">
        <v>1513</v>
      </c>
      <c r="N618" s="4">
        <v>1627</v>
      </c>
      <c r="O618" s="4">
        <v>1693</v>
      </c>
      <c r="P618" s="4">
        <v>1663</v>
      </c>
      <c r="Q618" s="4">
        <v>1585</v>
      </c>
      <c r="R618" s="4">
        <v>1465</v>
      </c>
      <c r="S618" s="4">
        <v>1349</v>
      </c>
      <c r="T618" s="4">
        <v>1232</v>
      </c>
      <c r="U618" s="4">
        <v>1125</v>
      </c>
      <c r="V618" s="4">
        <v>1078</v>
      </c>
      <c r="W618" s="4">
        <v>1008</v>
      </c>
      <c r="X618" s="4">
        <v>965</v>
      </c>
      <c r="Y618" s="4">
        <v>963</v>
      </c>
    </row>
    <row r="619" spans="1:25" x14ac:dyDescent="0.2">
      <c r="A619" s="7">
        <v>44806</v>
      </c>
      <c r="B619" s="4">
        <v>910</v>
      </c>
      <c r="C619" s="4">
        <v>880</v>
      </c>
      <c r="D619" s="4">
        <v>895</v>
      </c>
      <c r="E619" s="4">
        <v>888</v>
      </c>
      <c r="F619" s="4">
        <v>900</v>
      </c>
      <c r="G619" s="4">
        <v>961</v>
      </c>
      <c r="H619" s="4">
        <v>963</v>
      </c>
      <c r="I619" s="4">
        <v>1086</v>
      </c>
      <c r="J619" s="4">
        <v>1199</v>
      </c>
      <c r="K619" s="4">
        <v>1255</v>
      </c>
      <c r="L619" s="4">
        <v>1289</v>
      </c>
      <c r="M619" s="4">
        <v>1370</v>
      </c>
      <c r="N619" s="4">
        <v>1414</v>
      </c>
      <c r="O619" s="4">
        <v>1457</v>
      </c>
      <c r="P619" s="4">
        <v>1450</v>
      </c>
      <c r="Q619" s="4">
        <v>1383</v>
      </c>
      <c r="R619" s="4">
        <v>1353</v>
      </c>
      <c r="S619" s="4">
        <v>1248</v>
      </c>
      <c r="T619" s="4">
        <v>1139</v>
      </c>
      <c r="U619" s="4">
        <v>1053</v>
      </c>
      <c r="V619" s="4">
        <v>1008</v>
      </c>
      <c r="W619" s="4">
        <v>973</v>
      </c>
      <c r="X619" s="4">
        <v>913</v>
      </c>
      <c r="Y619" s="4">
        <v>922</v>
      </c>
    </row>
    <row r="620" spans="1:25" x14ac:dyDescent="0.2">
      <c r="A620" s="7">
        <v>44807</v>
      </c>
      <c r="B620" s="4">
        <v>879</v>
      </c>
      <c r="C620" s="4">
        <v>847</v>
      </c>
      <c r="D620" s="4">
        <v>839</v>
      </c>
      <c r="E620" s="4">
        <v>834</v>
      </c>
      <c r="F620" s="4">
        <v>852</v>
      </c>
      <c r="G620" s="4">
        <v>880</v>
      </c>
      <c r="H620" s="4">
        <v>848</v>
      </c>
      <c r="I620" s="4">
        <v>920</v>
      </c>
      <c r="J620" s="4">
        <v>1029</v>
      </c>
      <c r="K620" s="4">
        <v>1087</v>
      </c>
      <c r="L620" s="4">
        <v>1122</v>
      </c>
      <c r="M620" s="4">
        <v>1184</v>
      </c>
      <c r="N620" s="4">
        <v>1240</v>
      </c>
      <c r="O620" s="4">
        <v>1271</v>
      </c>
      <c r="P620" s="4">
        <v>1266</v>
      </c>
      <c r="Q620" s="4">
        <v>1262</v>
      </c>
      <c r="R620" s="4">
        <v>1220</v>
      </c>
      <c r="S620" s="4">
        <v>1156</v>
      </c>
      <c r="T620" s="4">
        <v>1043</v>
      </c>
      <c r="U620" s="4">
        <v>998</v>
      </c>
      <c r="V620" s="4">
        <v>963</v>
      </c>
      <c r="W620" s="4">
        <v>944</v>
      </c>
      <c r="X620" s="4">
        <v>908</v>
      </c>
      <c r="Y620" s="4">
        <v>899</v>
      </c>
    </row>
    <row r="621" spans="1:25" x14ac:dyDescent="0.2">
      <c r="A621" s="7">
        <v>44808</v>
      </c>
      <c r="B621" s="4">
        <v>894</v>
      </c>
      <c r="C621" s="4">
        <v>883</v>
      </c>
      <c r="D621" s="4">
        <v>872</v>
      </c>
      <c r="E621" s="4">
        <v>865</v>
      </c>
      <c r="F621" s="4">
        <v>870</v>
      </c>
      <c r="G621" s="4">
        <v>880</v>
      </c>
      <c r="H621" s="4">
        <v>817</v>
      </c>
      <c r="I621" s="4">
        <v>885</v>
      </c>
      <c r="J621" s="4">
        <v>1024</v>
      </c>
      <c r="K621" s="4">
        <v>1078</v>
      </c>
      <c r="L621" s="4">
        <v>1130</v>
      </c>
      <c r="M621" s="4">
        <v>1234</v>
      </c>
      <c r="N621" s="4">
        <v>1313</v>
      </c>
      <c r="O621" s="4">
        <v>1406</v>
      </c>
      <c r="P621" s="4">
        <v>1408</v>
      </c>
      <c r="Q621" s="4">
        <v>1372</v>
      </c>
      <c r="R621" s="4">
        <v>1316</v>
      </c>
      <c r="S621" s="4">
        <v>1235</v>
      </c>
      <c r="T621" s="4">
        <v>1109</v>
      </c>
      <c r="U621" s="4">
        <v>1035</v>
      </c>
      <c r="V621" s="4">
        <v>982</v>
      </c>
      <c r="W621" s="4">
        <v>968</v>
      </c>
      <c r="X621" s="4">
        <v>905</v>
      </c>
      <c r="Y621" s="4">
        <v>916</v>
      </c>
    </row>
    <row r="622" spans="1:25" x14ac:dyDescent="0.2">
      <c r="A622" s="7">
        <v>44809</v>
      </c>
      <c r="B622" s="4">
        <v>913</v>
      </c>
      <c r="C622" s="4">
        <v>896</v>
      </c>
      <c r="D622" s="4">
        <v>887</v>
      </c>
      <c r="E622" s="4">
        <v>850</v>
      </c>
      <c r="F622" s="4">
        <v>890</v>
      </c>
      <c r="G622" s="4">
        <v>905</v>
      </c>
      <c r="H622" s="4">
        <v>852</v>
      </c>
      <c r="I622" s="4">
        <v>921</v>
      </c>
      <c r="J622" s="4">
        <v>1077</v>
      </c>
      <c r="K622" s="4">
        <v>1188</v>
      </c>
      <c r="L622" s="4">
        <v>1265</v>
      </c>
      <c r="M622" s="4">
        <v>1360</v>
      </c>
      <c r="N622" s="4">
        <v>1443</v>
      </c>
      <c r="O622" s="4">
        <v>1472</v>
      </c>
      <c r="P622" s="4">
        <v>1441</v>
      </c>
      <c r="Q622" s="4">
        <v>1370</v>
      </c>
      <c r="R622" s="4">
        <v>1323</v>
      </c>
      <c r="S622" s="4">
        <v>1253</v>
      </c>
      <c r="T622" s="4">
        <v>1120</v>
      </c>
      <c r="U622" s="4">
        <v>1040</v>
      </c>
      <c r="V622" s="4">
        <v>992</v>
      </c>
      <c r="W622" s="4">
        <v>931</v>
      </c>
      <c r="X622" s="4">
        <v>865</v>
      </c>
      <c r="Y622" s="4">
        <v>875</v>
      </c>
    </row>
    <row r="623" spans="1:25" x14ac:dyDescent="0.2">
      <c r="A623" s="7">
        <v>44810</v>
      </c>
      <c r="B623" s="4">
        <v>866</v>
      </c>
      <c r="C623" s="4">
        <v>870</v>
      </c>
      <c r="D623" s="4">
        <v>872</v>
      </c>
      <c r="E623" s="4">
        <v>872</v>
      </c>
      <c r="F623" s="4">
        <v>919</v>
      </c>
      <c r="G623" s="4">
        <v>994</v>
      </c>
      <c r="H623" s="4">
        <v>996</v>
      </c>
      <c r="I623" s="4">
        <v>1143</v>
      </c>
      <c r="J623" s="4">
        <v>1310</v>
      </c>
      <c r="K623" s="4">
        <v>1350</v>
      </c>
      <c r="L623" s="4">
        <v>1378</v>
      </c>
      <c r="M623" s="4">
        <v>1427</v>
      </c>
      <c r="N623" s="4">
        <v>1478</v>
      </c>
      <c r="O623" s="4">
        <v>1488</v>
      </c>
      <c r="P623" s="4">
        <v>1439</v>
      </c>
      <c r="Q623" s="4">
        <v>1383</v>
      </c>
      <c r="R623" s="4">
        <v>1342</v>
      </c>
      <c r="S623" s="4">
        <v>1228</v>
      </c>
      <c r="T623" s="4">
        <v>1139</v>
      </c>
      <c r="U623" s="4">
        <v>1069</v>
      </c>
      <c r="V623" s="4">
        <v>1014</v>
      </c>
      <c r="W623" s="4">
        <v>956</v>
      </c>
      <c r="X623" s="4">
        <v>886</v>
      </c>
      <c r="Y623" s="4">
        <v>880</v>
      </c>
    </row>
    <row r="624" spans="1:25" x14ac:dyDescent="0.2">
      <c r="A624" s="7">
        <v>44811</v>
      </c>
      <c r="B624" s="4">
        <v>896</v>
      </c>
      <c r="C624" s="4">
        <v>879</v>
      </c>
      <c r="D624" s="4">
        <v>878</v>
      </c>
      <c r="E624" s="4">
        <v>887</v>
      </c>
      <c r="F624" s="4">
        <v>927</v>
      </c>
      <c r="G624" s="4">
        <v>1005</v>
      </c>
      <c r="H624" s="4">
        <v>1016</v>
      </c>
      <c r="I624" s="4">
        <v>1100</v>
      </c>
      <c r="J624" s="4">
        <v>1219</v>
      </c>
      <c r="K624" s="4">
        <v>1237</v>
      </c>
      <c r="L624" s="4">
        <v>1271</v>
      </c>
      <c r="M624" s="4">
        <v>1346</v>
      </c>
      <c r="N624" s="4">
        <v>1426</v>
      </c>
      <c r="O624" s="4">
        <v>1463</v>
      </c>
      <c r="P624" s="4">
        <v>1469</v>
      </c>
      <c r="Q624" s="4">
        <v>1454</v>
      </c>
      <c r="R624" s="4">
        <v>1372</v>
      </c>
      <c r="S624" s="4">
        <v>1287</v>
      </c>
      <c r="T624" s="4">
        <v>1178</v>
      </c>
      <c r="U624" s="4">
        <v>1100</v>
      </c>
      <c r="V624" s="4">
        <v>1050</v>
      </c>
      <c r="W624" s="4">
        <v>988</v>
      </c>
      <c r="X624" s="4">
        <v>907</v>
      </c>
      <c r="Y624" s="4">
        <v>902</v>
      </c>
    </row>
    <row r="625" spans="1:25" x14ac:dyDescent="0.2">
      <c r="A625" s="7">
        <v>44812</v>
      </c>
      <c r="B625" s="4">
        <v>891</v>
      </c>
      <c r="C625" s="4">
        <v>869</v>
      </c>
      <c r="D625" s="4">
        <v>867</v>
      </c>
      <c r="E625" s="4">
        <v>875</v>
      </c>
      <c r="F625" s="4">
        <v>919</v>
      </c>
      <c r="G625" s="4">
        <v>1000</v>
      </c>
      <c r="H625" s="4">
        <v>1006</v>
      </c>
      <c r="I625" s="4">
        <v>1112</v>
      </c>
      <c r="J625" s="4">
        <v>1237</v>
      </c>
      <c r="K625" s="4">
        <v>1297</v>
      </c>
      <c r="L625" s="4">
        <v>1310</v>
      </c>
      <c r="M625" s="4">
        <v>1370</v>
      </c>
      <c r="N625" s="4">
        <v>1449</v>
      </c>
      <c r="O625" s="4">
        <v>1493</v>
      </c>
      <c r="P625" s="4">
        <v>1532</v>
      </c>
      <c r="Q625" s="4">
        <v>1491</v>
      </c>
      <c r="R625" s="4">
        <v>1394</v>
      </c>
      <c r="S625" s="4">
        <v>1285</v>
      </c>
      <c r="T625" s="4">
        <v>1170</v>
      </c>
      <c r="U625" s="4">
        <v>1097</v>
      </c>
      <c r="V625" s="4">
        <v>1045</v>
      </c>
      <c r="W625" s="4">
        <v>989</v>
      </c>
      <c r="X625" s="4">
        <v>922</v>
      </c>
      <c r="Y625" s="4">
        <v>909</v>
      </c>
    </row>
    <row r="626" spans="1:25" x14ac:dyDescent="0.2">
      <c r="A626" s="7">
        <v>44813</v>
      </c>
      <c r="B626" s="4">
        <v>926</v>
      </c>
      <c r="C626" s="4">
        <v>905</v>
      </c>
      <c r="D626" s="4">
        <v>905</v>
      </c>
      <c r="E626" s="4">
        <v>920</v>
      </c>
      <c r="F626" s="4">
        <v>958</v>
      </c>
      <c r="G626" s="4">
        <v>1039</v>
      </c>
      <c r="H626" s="4">
        <v>1019</v>
      </c>
      <c r="I626" s="4">
        <v>1138</v>
      </c>
      <c r="J626" s="4">
        <v>1264</v>
      </c>
      <c r="K626" s="4">
        <v>1292</v>
      </c>
      <c r="L626" s="4">
        <v>1345</v>
      </c>
      <c r="M626" s="4">
        <v>1426</v>
      </c>
      <c r="N626" s="4">
        <v>1514</v>
      </c>
      <c r="O626" s="4">
        <v>1592</v>
      </c>
      <c r="P626" s="4">
        <v>1604</v>
      </c>
      <c r="Q626" s="4">
        <v>1581</v>
      </c>
      <c r="R626" s="4">
        <v>1506</v>
      </c>
      <c r="S626" s="4">
        <v>1377</v>
      </c>
      <c r="T626" s="4">
        <v>1241</v>
      </c>
      <c r="U626" s="4">
        <v>1143</v>
      </c>
      <c r="V626" s="4">
        <v>1089</v>
      </c>
      <c r="W626" s="4">
        <v>1047</v>
      </c>
      <c r="X626" s="4">
        <v>990</v>
      </c>
      <c r="Y626" s="4">
        <v>1006</v>
      </c>
    </row>
    <row r="627" spans="1:25" x14ac:dyDescent="0.2">
      <c r="A627" s="7">
        <v>44814</v>
      </c>
      <c r="B627" s="4">
        <v>984</v>
      </c>
      <c r="C627" s="4">
        <v>963</v>
      </c>
      <c r="D627" s="4">
        <v>943</v>
      </c>
      <c r="E627" s="4">
        <v>941</v>
      </c>
      <c r="F627" s="4">
        <v>951</v>
      </c>
      <c r="G627" s="4">
        <v>965</v>
      </c>
      <c r="H627" s="4">
        <v>907</v>
      </c>
      <c r="I627" s="4">
        <v>993</v>
      </c>
      <c r="J627" s="4">
        <v>1121</v>
      </c>
      <c r="K627" s="4">
        <v>1181</v>
      </c>
      <c r="L627" s="4">
        <v>1241</v>
      </c>
      <c r="M627" s="4">
        <v>1328</v>
      </c>
      <c r="N627" s="4">
        <v>1413</v>
      </c>
      <c r="O627" s="4">
        <v>1502</v>
      </c>
      <c r="P627" s="4">
        <v>1512</v>
      </c>
      <c r="Q627" s="4">
        <v>1486</v>
      </c>
      <c r="R627" s="4">
        <v>1448</v>
      </c>
      <c r="S627" s="4">
        <v>1356</v>
      </c>
      <c r="T627" s="4">
        <v>1212</v>
      </c>
      <c r="U627" s="4">
        <v>1140</v>
      </c>
      <c r="V627" s="4">
        <v>1087</v>
      </c>
      <c r="W627" s="4">
        <v>1054</v>
      </c>
      <c r="X627" s="4">
        <v>1000</v>
      </c>
      <c r="Y627" s="4">
        <v>1029</v>
      </c>
    </row>
    <row r="628" spans="1:25" x14ac:dyDescent="0.2">
      <c r="A628" s="7">
        <v>44815</v>
      </c>
      <c r="B628" s="4">
        <v>998</v>
      </c>
      <c r="C628" s="4">
        <v>984</v>
      </c>
      <c r="D628" s="4">
        <v>962</v>
      </c>
      <c r="E628" s="4">
        <v>961</v>
      </c>
      <c r="F628" s="4">
        <v>956</v>
      </c>
      <c r="G628" s="4">
        <v>982</v>
      </c>
      <c r="H628" s="4">
        <v>896</v>
      </c>
      <c r="I628" s="4">
        <v>986</v>
      </c>
      <c r="J628" s="4">
        <v>1126</v>
      </c>
      <c r="K628" s="4">
        <v>1200</v>
      </c>
      <c r="L628" s="4">
        <v>1282</v>
      </c>
      <c r="M628" s="4">
        <v>1384</v>
      </c>
      <c r="N628" s="4">
        <v>1556</v>
      </c>
      <c r="O628" s="4">
        <v>1624</v>
      </c>
      <c r="P628" s="4">
        <v>1629</v>
      </c>
      <c r="Q628" s="4">
        <v>1592</v>
      </c>
      <c r="R628" s="4">
        <v>1555</v>
      </c>
      <c r="S628" s="4">
        <v>1457</v>
      </c>
      <c r="T628" s="4">
        <v>1322</v>
      </c>
      <c r="U628" s="4">
        <v>1261</v>
      </c>
      <c r="V628" s="4">
        <v>1196</v>
      </c>
      <c r="W628" s="4">
        <v>1143</v>
      </c>
      <c r="X628" s="4">
        <v>1079</v>
      </c>
      <c r="Y628" s="4">
        <v>1089</v>
      </c>
    </row>
    <row r="629" spans="1:25" x14ac:dyDescent="0.2">
      <c r="A629" s="7">
        <v>44816</v>
      </c>
      <c r="B629" s="4">
        <v>1080</v>
      </c>
      <c r="C629" s="4">
        <v>1055</v>
      </c>
      <c r="D629" s="4">
        <v>1052</v>
      </c>
      <c r="E629" s="4">
        <v>1061</v>
      </c>
      <c r="F629" s="4">
        <v>1088</v>
      </c>
      <c r="G629" s="4">
        <v>1181</v>
      </c>
      <c r="H629" s="4">
        <v>1147</v>
      </c>
      <c r="I629" s="4">
        <v>1261</v>
      </c>
      <c r="J629" s="4">
        <v>1443</v>
      </c>
      <c r="K629" s="4">
        <v>1492</v>
      </c>
      <c r="L629" s="4">
        <v>1604</v>
      </c>
      <c r="M629" s="4">
        <v>1684</v>
      </c>
      <c r="N629" s="4">
        <v>1821</v>
      </c>
      <c r="O629" s="4">
        <v>1932</v>
      </c>
      <c r="P629" s="4">
        <v>1944</v>
      </c>
      <c r="Q629" s="4">
        <v>1878</v>
      </c>
      <c r="R629" s="4">
        <v>1728</v>
      </c>
      <c r="S629" s="4">
        <v>1584</v>
      </c>
      <c r="T629" s="4">
        <v>1415</v>
      </c>
      <c r="U629" s="4">
        <v>1312</v>
      </c>
      <c r="V629" s="4">
        <v>1238</v>
      </c>
      <c r="W629" s="4">
        <v>1162</v>
      </c>
      <c r="X629" s="4">
        <v>1078</v>
      </c>
      <c r="Y629" s="4">
        <v>1078</v>
      </c>
    </row>
    <row r="630" spans="1:25" x14ac:dyDescent="0.2">
      <c r="A630" s="7">
        <v>44817</v>
      </c>
      <c r="B630" s="4">
        <v>1061</v>
      </c>
      <c r="C630" s="4">
        <v>1034</v>
      </c>
      <c r="D630" s="4">
        <v>1020</v>
      </c>
      <c r="E630" s="4">
        <v>1021</v>
      </c>
      <c r="F630" s="4">
        <v>1050</v>
      </c>
      <c r="G630" s="4">
        <v>1107</v>
      </c>
      <c r="H630" s="4">
        <v>1101</v>
      </c>
      <c r="I630" s="4">
        <v>1204</v>
      </c>
      <c r="J630" s="4">
        <v>1381</v>
      </c>
      <c r="K630" s="4">
        <v>1464</v>
      </c>
      <c r="L630" s="4">
        <v>1504</v>
      </c>
      <c r="M630" s="4">
        <v>1600</v>
      </c>
      <c r="N630" s="4">
        <v>1659</v>
      </c>
      <c r="O630" s="4">
        <v>1712</v>
      </c>
      <c r="P630" s="4">
        <v>1696</v>
      </c>
      <c r="Q630" s="4">
        <v>1639</v>
      </c>
      <c r="R630" s="4">
        <v>1504</v>
      </c>
      <c r="S630" s="4">
        <v>1406</v>
      </c>
      <c r="T630" s="4">
        <v>1284</v>
      </c>
      <c r="U630" s="4">
        <v>1186</v>
      </c>
      <c r="V630" s="4">
        <v>1105</v>
      </c>
      <c r="W630" s="4">
        <v>1060</v>
      </c>
      <c r="X630" s="4">
        <v>999</v>
      </c>
      <c r="Y630" s="4">
        <v>1003</v>
      </c>
    </row>
    <row r="631" spans="1:25" x14ac:dyDescent="0.2">
      <c r="A631" s="7">
        <v>44818</v>
      </c>
      <c r="B631" s="4">
        <v>1012</v>
      </c>
      <c r="C631" s="4">
        <v>1001</v>
      </c>
      <c r="D631" s="4">
        <v>1004</v>
      </c>
      <c r="E631" s="4">
        <v>1012</v>
      </c>
      <c r="F631" s="4">
        <v>1039</v>
      </c>
      <c r="G631" s="4">
        <v>1135</v>
      </c>
      <c r="H631" s="4">
        <v>1108</v>
      </c>
      <c r="I631" s="4">
        <v>1235</v>
      </c>
      <c r="J631" s="4">
        <v>1362</v>
      </c>
      <c r="K631" s="4">
        <v>1418</v>
      </c>
      <c r="L631" s="4">
        <v>1459</v>
      </c>
      <c r="M631" s="4">
        <v>1573</v>
      </c>
      <c r="N631" s="4">
        <v>1650</v>
      </c>
      <c r="O631" s="4">
        <v>1697</v>
      </c>
      <c r="P631" s="4">
        <v>1666</v>
      </c>
      <c r="Q631" s="4">
        <v>1625</v>
      </c>
      <c r="R631" s="4">
        <v>1538</v>
      </c>
      <c r="S631" s="4">
        <v>1409</v>
      </c>
      <c r="T631" s="4">
        <v>1270</v>
      </c>
      <c r="U631" s="4">
        <v>1189</v>
      </c>
      <c r="V631" s="4">
        <v>1106</v>
      </c>
      <c r="W631" s="4">
        <v>1026</v>
      </c>
      <c r="X631" s="4">
        <v>959</v>
      </c>
      <c r="Y631" s="4">
        <v>968</v>
      </c>
    </row>
    <row r="632" spans="1:25" x14ac:dyDescent="0.2">
      <c r="A632" s="7">
        <v>44819</v>
      </c>
      <c r="B632" s="4">
        <v>948</v>
      </c>
      <c r="C632" s="4">
        <v>921</v>
      </c>
      <c r="D632" s="4">
        <v>915</v>
      </c>
      <c r="E632" s="4">
        <v>906</v>
      </c>
      <c r="F632" s="4">
        <v>933</v>
      </c>
      <c r="G632" s="4">
        <v>1012</v>
      </c>
      <c r="H632" s="4">
        <v>1032</v>
      </c>
      <c r="I632" s="4">
        <v>1117</v>
      </c>
      <c r="J632" s="4">
        <v>1227</v>
      </c>
      <c r="K632" s="4">
        <v>1211</v>
      </c>
      <c r="L632" s="4">
        <v>1243</v>
      </c>
      <c r="M632" s="4">
        <v>1270</v>
      </c>
      <c r="N632" s="4">
        <v>1341</v>
      </c>
      <c r="O632" s="4">
        <v>1382</v>
      </c>
      <c r="P632" s="4">
        <v>1360</v>
      </c>
      <c r="Q632" s="4">
        <v>1307</v>
      </c>
      <c r="R632" s="4">
        <v>1309</v>
      </c>
      <c r="S632" s="4">
        <v>1197</v>
      </c>
      <c r="T632" s="4">
        <v>1111</v>
      </c>
      <c r="U632" s="4">
        <v>1043</v>
      </c>
      <c r="V632" s="4">
        <v>979</v>
      </c>
      <c r="W632" s="4">
        <v>939</v>
      </c>
      <c r="X632" s="4">
        <v>870</v>
      </c>
      <c r="Y632" s="4">
        <v>872</v>
      </c>
    </row>
    <row r="633" spans="1:25" x14ac:dyDescent="0.2">
      <c r="A633" s="7">
        <v>44820</v>
      </c>
      <c r="B633" s="4">
        <v>855</v>
      </c>
      <c r="C633" s="4">
        <v>842</v>
      </c>
      <c r="D633" s="4">
        <v>846</v>
      </c>
      <c r="E633" s="4">
        <v>859</v>
      </c>
      <c r="F633" s="4">
        <v>892</v>
      </c>
      <c r="G633" s="4">
        <v>981</v>
      </c>
      <c r="H633" s="4">
        <v>1002</v>
      </c>
      <c r="I633" s="4">
        <v>1110</v>
      </c>
      <c r="J633" s="4">
        <v>1210</v>
      </c>
      <c r="K633" s="4">
        <v>1218</v>
      </c>
      <c r="L633" s="4">
        <v>1210</v>
      </c>
      <c r="M633" s="4">
        <v>1260</v>
      </c>
      <c r="N633" s="4">
        <v>1301</v>
      </c>
      <c r="O633" s="4">
        <v>1317</v>
      </c>
      <c r="P633" s="4">
        <v>1300</v>
      </c>
      <c r="Q633" s="4">
        <v>1262</v>
      </c>
      <c r="R633" s="4">
        <v>1232</v>
      </c>
      <c r="S633" s="4">
        <v>1137</v>
      </c>
      <c r="T633" s="4">
        <v>1066</v>
      </c>
      <c r="U633" s="4">
        <v>1013</v>
      </c>
      <c r="V633" s="4">
        <v>953</v>
      </c>
      <c r="W633" s="4">
        <v>923</v>
      </c>
      <c r="X633" s="4">
        <v>857</v>
      </c>
      <c r="Y633" s="4">
        <v>876</v>
      </c>
    </row>
    <row r="634" spans="1:25" x14ac:dyDescent="0.2">
      <c r="A634" s="7">
        <v>44821</v>
      </c>
      <c r="B634" s="4">
        <v>854</v>
      </c>
      <c r="C634" s="4">
        <v>838</v>
      </c>
      <c r="D634" s="4">
        <v>841</v>
      </c>
      <c r="E634" s="4">
        <v>851</v>
      </c>
      <c r="F634" s="4">
        <v>873</v>
      </c>
      <c r="G634" s="4">
        <v>906</v>
      </c>
      <c r="H634" s="4">
        <v>876</v>
      </c>
      <c r="I634" s="4">
        <v>979</v>
      </c>
      <c r="J634" s="4">
        <v>1036</v>
      </c>
      <c r="K634" s="4">
        <v>1054</v>
      </c>
      <c r="L634" s="4">
        <v>1071</v>
      </c>
      <c r="M634" s="4">
        <v>1108</v>
      </c>
      <c r="N634" s="4">
        <v>1141</v>
      </c>
      <c r="O634" s="4">
        <v>1162</v>
      </c>
      <c r="P634" s="4">
        <v>1132</v>
      </c>
      <c r="Q634" s="4">
        <v>1112</v>
      </c>
      <c r="R634" s="4">
        <v>1110</v>
      </c>
      <c r="S634" s="4">
        <v>1069</v>
      </c>
      <c r="T634" s="4">
        <v>1001</v>
      </c>
      <c r="U634" s="4">
        <v>967</v>
      </c>
      <c r="V634" s="4">
        <v>919</v>
      </c>
      <c r="W634" s="4">
        <v>899</v>
      </c>
      <c r="X634" s="4">
        <v>859</v>
      </c>
      <c r="Y634" s="4">
        <v>863</v>
      </c>
    </row>
    <row r="635" spans="1:25" x14ac:dyDescent="0.2">
      <c r="A635" s="7">
        <v>44822</v>
      </c>
      <c r="B635" s="4">
        <v>867</v>
      </c>
      <c r="C635" s="4">
        <v>860</v>
      </c>
      <c r="D635" s="4">
        <v>852</v>
      </c>
      <c r="E635" s="4">
        <v>848</v>
      </c>
      <c r="F635" s="4">
        <v>868</v>
      </c>
      <c r="G635" s="4">
        <v>890</v>
      </c>
      <c r="H635" s="4">
        <v>837</v>
      </c>
      <c r="I635" s="4">
        <v>933</v>
      </c>
      <c r="J635" s="4">
        <v>1068</v>
      </c>
      <c r="K635" s="4">
        <v>1145</v>
      </c>
      <c r="L635" s="4">
        <v>1209</v>
      </c>
      <c r="M635" s="4">
        <v>1285</v>
      </c>
      <c r="N635" s="4">
        <v>1349</v>
      </c>
      <c r="O635" s="4">
        <v>1386</v>
      </c>
      <c r="P635" s="4">
        <v>1368</v>
      </c>
      <c r="Q635" s="4">
        <v>1325</v>
      </c>
      <c r="R635" s="4">
        <v>1287</v>
      </c>
      <c r="S635" s="4">
        <v>1228</v>
      </c>
      <c r="T635" s="4">
        <v>1110</v>
      </c>
      <c r="U635" s="4">
        <v>1032</v>
      </c>
      <c r="V635" s="4">
        <v>966</v>
      </c>
      <c r="W635" s="4">
        <v>925</v>
      </c>
      <c r="X635" s="4">
        <v>877</v>
      </c>
      <c r="Y635" s="4">
        <v>867</v>
      </c>
    </row>
    <row r="636" spans="1:25" x14ac:dyDescent="0.2">
      <c r="A636" s="7">
        <v>44823</v>
      </c>
      <c r="B636" s="4">
        <v>894</v>
      </c>
      <c r="C636" s="4">
        <v>878</v>
      </c>
      <c r="D636" s="4">
        <v>884</v>
      </c>
      <c r="E636" s="4">
        <v>899</v>
      </c>
      <c r="F636" s="4">
        <v>946</v>
      </c>
      <c r="G636" s="4">
        <v>1047</v>
      </c>
      <c r="H636" s="4">
        <v>1045</v>
      </c>
      <c r="I636" s="4">
        <v>1131</v>
      </c>
      <c r="J636" s="4">
        <v>1253</v>
      </c>
      <c r="K636" s="4">
        <v>1294</v>
      </c>
      <c r="L636" s="4">
        <v>1334</v>
      </c>
      <c r="M636" s="4">
        <v>1402</v>
      </c>
      <c r="N636" s="4">
        <v>1438</v>
      </c>
      <c r="O636" s="4">
        <v>1509</v>
      </c>
      <c r="P636" s="4">
        <v>1499</v>
      </c>
      <c r="Q636" s="4">
        <v>1480</v>
      </c>
      <c r="R636" s="4">
        <v>1403</v>
      </c>
      <c r="S636" s="4">
        <v>1322</v>
      </c>
      <c r="T636" s="4">
        <v>1206</v>
      </c>
      <c r="U636" s="4">
        <v>1080</v>
      </c>
      <c r="V636" s="4">
        <v>1002</v>
      </c>
      <c r="W636" s="4">
        <v>957</v>
      </c>
      <c r="X636" s="4">
        <v>886</v>
      </c>
      <c r="Y636" s="4">
        <v>900</v>
      </c>
    </row>
    <row r="637" spans="1:25" x14ac:dyDescent="0.2">
      <c r="A637" s="7">
        <v>44824</v>
      </c>
      <c r="B637" s="4">
        <v>879</v>
      </c>
      <c r="C637" s="4">
        <v>885</v>
      </c>
      <c r="D637" s="4">
        <v>897</v>
      </c>
      <c r="E637" s="4">
        <v>910</v>
      </c>
      <c r="F637" s="4">
        <v>949</v>
      </c>
      <c r="G637" s="4">
        <v>1035</v>
      </c>
      <c r="H637" s="4">
        <v>1071</v>
      </c>
      <c r="I637" s="4">
        <v>1196</v>
      </c>
      <c r="J637" s="4">
        <v>1359</v>
      </c>
      <c r="K637" s="4">
        <v>1432</v>
      </c>
      <c r="L637" s="4">
        <v>1422</v>
      </c>
      <c r="M637" s="4">
        <v>1487</v>
      </c>
      <c r="N637" s="4">
        <v>1540</v>
      </c>
      <c r="O637" s="4">
        <v>1599</v>
      </c>
      <c r="P637" s="4">
        <v>1558</v>
      </c>
      <c r="Q637" s="4">
        <v>1495</v>
      </c>
      <c r="R637" s="4">
        <v>1401</v>
      </c>
      <c r="S637" s="4">
        <v>1324</v>
      </c>
      <c r="T637" s="4">
        <v>1218</v>
      </c>
      <c r="U637" s="4">
        <v>1116</v>
      </c>
      <c r="V637" s="4">
        <v>1038</v>
      </c>
      <c r="W637" s="4">
        <v>983</v>
      </c>
      <c r="X637" s="4">
        <v>910</v>
      </c>
      <c r="Y637" s="4">
        <v>910</v>
      </c>
    </row>
    <row r="638" spans="1:25" x14ac:dyDescent="0.2">
      <c r="A638" s="7">
        <v>44825</v>
      </c>
      <c r="B638" s="4">
        <v>916</v>
      </c>
      <c r="C638" s="4">
        <v>904</v>
      </c>
      <c r="D638" s="4">
        <v>915</v>
      </c>
      <c r="E638" s="4">
        <v>926</v>
      </c>
      <c r="F638" s="4">
        <v>969</v>
      </c>
      <c r="G638" s="4">
        <v>1055</v>
      </c>
      <c r="H638" s="4">
        <v>1092</v>
      </c>
      <c r="I638" s="4">
        <v>1201</v>
      </c>
      <c r="J638" s="4">
        <v>1328</v>
      </c>
      <c r="K638" s="4">
        <v>1370</v>
      </c>
      <c r="L638" s="4">
        <v>1367</v>
      </c>
      <c r="M638" s="4">
        <v>1372</v>
      </c>
      <c r="N638" s="4">
        <v>1419</v>
      </c>
      <c r="O638" s="4">
        <v>1464</v>
      </c>
      <c r="P638" s="4">
        <v>1454</v>
      </c>
      <c r="Q638" s="4">
        <v>1396</v>
      </c>
      <c r="R638" s="4">
        <v>1319</v>
      </c>
      <c r="S638" s="4">
        <v>1255</v>
      </c>
      <c r="T638" s="4">
        <v>1177</v>
      </c>
      <c r="U638" s="4">
        <v>1097</v>
      </c>
      <c r="V638" s="4">
        <v>1039</v>
      </c>
      <c r="W638" s="4">
        <v>969</v>
      </c>
      <c r="X638" s="4">
        <v>915</v>
      </c>
      <c r="Y638" s="4">
        <v>930</v>
      </c>
    </row>
    <row r="639" spans="1:25" x14ac:dyDescent="0.2">
      <c r="A639" s="7">
        <v>44826</v>
      </c>
      <c r="B639" s="4">
        <v>895</v>
      </c>
      <c r="C639" s="4">
        <v>880</v>
      </c>
      <c r="D639" s="4">
        <v>900</v>
      </c>
      <c r="E639" s="4">
        <v>907</v>
      </c>
      <c r="F639" s="4">
        <v>946</v>
      </c>
      <c r="G639" s="4">
        <v>997</v>
      </c>
      <c r="H639" s="4">
        <v>1028.5</v>
      </c>
      <c r="I639" s="4">
        <v>1165.5</v>
      </c>
      <c r="J639" s="4">
        <v>1332.5</v>
      </c>
      <c r="K639" s="4">
        <v>1410.5</v>
      </c>
      <c r="L639" s="4">
        <v>1484</v>
      </c>
      <c r="M639" s="4">
        <v>1585.5</v>
      </c>
      <c r="N639" s="4">
        <v>1639.5</v>
      </c>
      <c r="O639" s="4">
        <v>1676.5</v>
      </c>
      <c r="P639" s="4">
        <v>1629</v>
      </c>
      <c r="Q639" s="4">
        <v>1563</v>
      </c>
      <c r="R639" s="4">
        <v>1443</v>
      </c>
      <c r="S639" s="4">
        <v>1316.5</v>
      </c>
      <c r="T639" s="4">
        <v>1194.5</v>
      </c>
      <c r="U639" s="4">
        <v>1069</v>
      </c>
      <c r="V639" s="4">
        <v>1011</v>
      </c>
      <c r="W639" s="4">
        <v>942.5</v>
      </c>
      <c r="X639" s="4">
        <v>895.5</v>
      </c>
      <c r="Y639" s="4">
        <v>898.5</v>
      </c>
    </row>
    <row r="640" spans="1:25" x14ac:dyDescent="0.2">
      <c r="A640" s="7">
        <v>44827</v>
      </c>
      <c r="B640" s="4">
        <v>1064</v>
      </c>
      <c r="C640" s="4">
        <v>1093</v>
      </c>
      <c r="D640" s="4">
        <v>1046</v>
      </c>
      <c r="E640" s="4">
        <v>1101</v>
      </c>
      <c r="F640" s="4">
        <v>1151</v>
      </c>
      <c r="G640" s="4">
        <v>1177</v>
      </c>
      <c r="H640" s="4">
        <v>1138</v>
      </c>
      <c r="I640" s="4">
        <v>1247</v>
      </c>
      <c r="J640" s="4">
        <v>1395</v>
      </c>
      <c r="K640" s="4">
        <v>1460</v>
      </c>
      <c r="L640" s="4">
        <v>1503</v>
      </c>
      <c r="M640" s="4">
        <v>1558</v>
      </c>
      <c r="N640" s="4">
        <v>1595</v>
      </c>
      <c r="O640" s="4">
        <v>1658</v>
      </c>
      <c r="P640" s="4">
        <v>1614</v>
      </c>
      <c r="Q640" s="4">
        <v>1529</v>
      </c>
      <c r="R640" s="4">
        <v>1403</v>
      </c>
      <c r="S640" s="4">
        <v>1300</v>
      </c>
      <c r="T640" s="4">
        <v>1259</v>
      </c>
      <c r="U640" s="4">
        <v>1182</v>
      </c>
      <c r="V640" s="4">
        <v>1135</v>
      </c>
      <c r="W640" s="4">
        <v>1098</v>
      </c>
      <c r="X640" s="4">
        <v>1063</v>
      </c>
      <c r="Y640" s="4">
        <v>1108</v>
      </c>
    </row>
    <row r="641" spans="1:25" x14ac:dyDescent="0.2">
      <c r="A641" s="7">
        <v>44828</v>
      </c>
      <c r="B641" s="4">
        <v>1097</v>
      </c>
      <c r="C641" s="4">
        <v>1101</v>
      </c>
      <c r="D641" s="4">
        <v>1103</v>
      </c>
      <c r="E641" s="4">
        <v>1113</v>
      </c>
      <c r="F641" s="4">
        <v>1135</v>
      </c>
      <c r="G641" s="4">
        <v>1155</v>
      </c>
      <c r="H641" s="4">
        <v>1102</v>
      </c>
      <c r="I641" s="4">
        <v>1165</v>
      </c>
      <c r="J641" s="4">
        <v>1284</v>
      </c>
      <c r="K641" s="4">
        <v>1315</v>
      </c>
      <c r="L641" s="4">
        <v>1298</v>
      </c>
      <c r="M641" s="4">
        <v>1322</v>
      </c>
      <c r="N641" s="4">
        <v>1352</v>
      </c>
      <c r="O641" s="4">
        <v>1390</v>
      </c>
      <c r="P641" s="4">
        <v>1342</v>
      </c>
      <c r="Q641" s="4">
        <v>1265</v>
      </c>
      <c r="R641" s="4">
        <v>1246</v>
      </c>
      <c r="S641" s="4">
        <v>1187</v>
      </c>
      <c r="T641" s="4">
        <v>1098</v>
      </c>
      <c r="U641" s="4">
        <v>1062</v>
      </c>
      <c r="V641" s="4">
        <v>1016</v>
      </c>
      <c r="W641" s="4">
        <v>1000</v>
      </c>
      <c r="X641" s="4">
        <v>960</v>
      </c>
      <c r="Y641" s="4">
        <v>1000</v>
      </c>
    </row>
    <row r="642" spans="1:25" x14ac:dyDescent="0.2">
      <c r="A642" s="7">
        <v>44829</v>
      </c>
      <c r="B642" s="4">
        <v>940</v>
      </c>
      <c r="C642" s="4">
        <v>957</v>
      </c>
      <c r="D642" s="4">
        <v>923</v>
      </c>
      <c r="E642" s="4">
        <v>878</v>
      </c>
      <c r="F642" s="4">
        <v>902</v>
      </c>
      <c r="G642" s="4">
        <v>906</v>
      </c>
      <c r="H642" s="4">
        <v>869</v>
      </c>
      <c r="I642" s="4">
        <v>922</v>
      </c>
      <c r="J642" s="4">
        <v>1044</v>
      </c>
      <c r="K642" s="4">
        <v>1116</v>
      </c>
      <c r="L642" s="4">
        <v>1120</v>
      </c>
      <c r="M642" s="4">
        <v>1183</v>
      </c>
      <c r="N642" s="4">
        <v>1190</v>
      </c>
      <c r="O642" s="4">
        <v>1269</v>
      </c>
      <c r="P642" s="4">
        <v>1281</v>
      </c>
      <c r="Q642" s="4">
        <v>1215</v>
      </c>
      <c r="R642" s="4">
        <v>1227</v>
      </c>
      <c r="S642" s="4">
        <v>1180</v>
      </c>
      <c r="T642" s="4">
        <v>1099</v>
      </c>
      <c r="U642" s="4">
        <v>1027</v>
      </c>
      <c r="V642" s="4">
        <v>974</v>
      </c>
      <c r="W642" s="4">
        <v>930</v>
      </c>
      <c r="X642" s="4">
        <v>863</v>
      </c>
      <c r="Y642" s="4">
        <v>860</v>
      </c>
    </row>
    <row r="643" spans="1:25" x14ac:dyDescent="0.2">
      <c r="A643" s="7">
        <v>44830</v>
      </c>
      <c r="B643" s="4">
        <v>875</v>
      </c>
      <c r="C643" s="4">
        <v>876</v>
      </c>
      <c r="D643" s="4">
        <v>881</v>
      </c>
      <c r="E643" s="4">
        <v>895</v>
      </c>
      <c r="F643" s="4">
        <v>942</v>
      </c>
      <c r="G643" s="4">
        <v>1008</v>
      </c>
      <c r="H643" s="4">
        <v>1038</v>
      </c>
      <c r="I643" s="4">
        <v>1157</v>
      </c>
      <c r="J643" s="4">
        <v>1313</v>
      </c>
      <c r="K643" s="4">
        <v>1384</v>
      </c>
      <c r="L643" s="4">
        <v>1393</v>
      </c>
      <c r="M643" s="4">
        <v>1389</v>
      </c>
      <c r="N643" s="4">
        <v>1426</v>
      </c>
      <c r="O643" s="4">
        <v>1437</v>
      </c>
      <c r="P643" s="4">
        <v>1388</v>
      </c>
      <c r="Q643" s="4">
        <v>1360</v>
      </c>
      <c r="R643" s="4">
        <v>1310</v>
      </c>
      <c r="S643" s="4">
        <v>1252</v>
      </c>
      <c r="T643" s="4">
        <v>1164</v>
      </c>
      <c r="U643" s="4">
        <v>1063</v>
      </c>
      <c r="V643" s="4">
        <v>995</v>
      </c>
      <c r="W643" s="4">
        <v>925</v>
      </c>
      <c r="X643" s="4">
        <v>866</v>
      </c>
      <c r="Y643" s="4">
        <v>869</v>
      </c>
    </row>
    <row r="644" spans="1:25" x14ac:dyDescent="0.2">
      <c r="A644" s="7">
        <v>44831</v>
      </c>
      <c r="B644" s="4">
        <v>838</v>
      </c>
      <c r="C644" s="4">
        <v>788</v>
      </c>
      <c r="D644" s="4">
        <v>798</v>
      </c>
      <c r="E644" s="4">
        <v>816</v>
      </c>
      <c r="F644" s="4">
        <v>849</v>
      </c>
      <c r="G644" s="4">
        <v>946</v>
      </c>
      <c r="H644" s="4">
        <v>965</v>
      </c>
      <c r="I644" s="4">
        <v>1052</v>
      </c>
      <c r="J644" s="4">
        <v>1213</v>
      </c>
      <c r="K644" s="4">
        <v>1235</v>
      </c>
      <c r="L644" s="4">
        <v>1269</v>
      </c>
      <c r="M644" s="4">
        <v>1372</v>
      </c>
      <c r="N644" s="4">
        <v>1411</v>
      </c>
      <c r="O644" s="4">
        <v>1365</v>
      </c>
      <c r="P644" s="4">
        <v>1284</v>
      </c>
      <c r="Q644" s="4">
        <v>1299</v>
      </c>
      <c r="R644" s="4">
        <v>1300</v>
      </c>
      <c r="S644" s="4">
        <v>1212</v>
      </c>
      <c r="T644" s="4">
        <v>1143</v>
      </c>
      <c r="U644" s="4">
        <v>1051</v>
      </c>
      <c r="V644" s="4">
        <v>969</v>
      </c>
      <c r="W644" s="4">
        <v>916</v>
      </c>
      <c r="X644" s="4">
        <v>850</v>
      </c>
      <c r="Y644" s="4">
        <v>851</v>
      </c>
    </row>
    <row r="645" spans="1:25" x14ac:dyDescent="0.2">
      <c r="A645" s="7">
        <v>44832</v>
      </c>
      <c r="B645" s="4">
        <v>910</v>
      </c>
      <c r="C645" s="4">
        <v>902</v>
      </c>
      <c r="D645" s="4">
        <v>903</v>
      </c>
      <c r="E645" s="4">
        <v>914</v>
      </c>
      <c r="F645" s="4">
        <v>961</v>
      </c>
      <c r="G645" s="4">
        <v>1044</v>
      </c>
      <c r="H645" s="4">
        <v>1063</v>
      </c>
      <c r="I645" s="4">
        <v>1181</v>
      </c>
      <c r="J645" s="4">
        <v>1280</v>
      </c>
      <c r="K645" s="4">
        <v>1300</v>
      </c>
      <c r="L645" s="4">
        <v>1303</v>
      </c>
      <c r="M645" s="4">
        <v>1313</v>
      </c>
      <c r="N645" s="4">
        <v>1397</v>
      </c>
      <c r="O645" s="4">
        <v>1415</v>
      </c>
      <c r="P645" s="4">
        <v>1442</v>
      </c>
      <c r="Q645" s="4">
        <v>1388</v>
      </c>
      <c r="R645" s="4">
        <v>1329</v>
      </c>
      <c r="S645" s="4">
        <v>1218</v>
      </c>
      <c r="T645" s="4">
        <v>1153</v>
      </c>
      <c r="U645" s="4">
        <v>1068</v>
      </c>
      <c r="V645" s="4">
        <v>967</v>
      </c>
      <c r="W645" s="4">
        <v>926</v>
      </c>
      <c r="X645" s="4">
        <v>874</v>
      </c>
      <c r="Y645" s="4">
        <v>883</v>
      </c>
    </row>
    <row r="646" spans="1:25" x14ac:dyDescent="0.2">
      <c r="A646" s="7">
        <v>44833</v>
      </c>
      <c r="B646" s="4">
        <v>865</v>
      </c>
      <c r="C646" s="4">
        <v>853</v>
      </c>
      <c r="D646" s="4">
        <v>834</v>
      </c>
      <c r="E646" s="4">
        <v>846</v>
      </c>
      <c r="F646" s="4">
        <v>889</v>
      </c>
      <c r="G646" s="4">
        <v>1003</v>
      </c>
      <c r="H646" s="4">
        <v>1027</v>
      </c>
      <c r="I646" s="4">
        <v>1136</v>
      </c>
      <c r="J646" s="4">
        <v>1221</v>
      </c>
      <c r="K646" s="4">
        <v>1258</v>
      </c>
      <c r="L646" s="4">
        <v>1301</v>
      </c>
      <c r="M646" s="4">
        <v>1346</v>
      </c>
      <c r="N646" s="4">
        <v>1393</v>
      </c>
      <c r="O646" s="4">
        <v>1442</v>
      </c>
      <c r="P646" s="4">
        <v>1405</v>
      </c>
      <c r="Q646" s="4">
        <v>1357</v>
      </c>
      <c r="R646" s="4">
        <v>1294</v>
      </c>
      <c r="S646" s="4">
        <v>1243</v>
      </c>
      <c r="T646" s="4">
        <v>1177</v>
      </c>
      <c r="U646" s="4">
        <v>1092</v>
      </c>
      <c r="V646" s="4">
        <v>1021</v>
      </c>
      <c r="W646" s="4">
        <v>990</v>
      </c>
      <c r="X646" s="4">
        <v>923</v>
      </c>
      <c r="Y646" s="4">
        <v>920</v>
      </c>
    </row>
    <row r="647" spans="1:25" x14ac:dyDescent="0.2">
      <c r="A647" s="7">
        <v>44834</v>
      </c>
      <c r="B647" s="4">
        <v>933</v>
      </c>
      <c r="C647" s="4">
        <v>919</v>
      </c>
      <c r="D647" s="4">
        <v>914</v>
      </c>
      <c r="E647" s="4">
        <v>945</v>
      </c>
      <c r="F647" s="4">
        <v>1014</v>
      </c>
      <c r="G647" s="4">
        <v>1112</v>
      </c>
      <c r="H647" s="4">
        <v>1170</v>
      </c>
      <c r="I647" s="4">
        <v>1278</v>
      </c>
      <c r="J647" s="4">
        <v>1363</v>
      </c>
      <c r="K647" s="4">
        <v>1337</v>
      </c>
      <c r="L647" s="4">
        <v>1320</v>
      </c>
      <c r="M647" s="4">
        <v>1328</v>
      </c>
      <c r="N647" s="4">
        <v>1397</v>
      </c>
      <c r="O647" s="4">
        <v>1380</v>
      </c>
      <c r="P647" s="4">
        <v>1360</v>
      </c>
      <c r="Q647" s="4">
        <v>1375</v>
      </c>
      <c r="R647" s="4">
        <v>1325</v>
      </c>
      <c r="S647" s="4">
        <v>1228</v>
      </c>
      <c r="T647" s="4">
        <v>1174</v>
      </c>
      <c r="U647" s="4">
        <v>1089</v>
      </c>
      <c r="V647" s="4">
        <v>1023</v>
      </c>
      <c r="W647" s="4">
        <v>991</v>
      </c>
      <c r="X647" s="4">
        <v>951</v>
      </c>
      <c r="Y647" s="4">
        <v>963</v>
      </c>
    </row>
    <row r="648" spans="1:25" x14ac:dyDescent="0.2">
      <c r="A648" s="7">
        <v>44835</v>
      </c>
      <c r="B648" s="4">
        <v>1084</v>
      </c>
      <c r="C648" s="4">
        <v>1078</v>
      </c>
      <c r="D648" s="4">
        <v>1064</v>
      </c>
      <c r="E648" s="4">
        <v>1080</v>
      </c>
      <c r="F648" s="4">
        <v>1081</v>
      </c>
      <c r="G648" s="4">
        <v>1227</v>
      </c>
      <c r="H648" s="4">
        <v>1353</v>
      </c>
      <c r="I648" s="4">
        <v>1513</v>
      </c>
      <c r="J648" s="4">
        <v>1594</v>
      </c>
      <c r="K648" s="4">
        <v>1547</v>
      </c>
      <c r="L648" s="4">
        <v>1640</v>
      </c>
      <c r="M648" s="4">
        <v>1695</v>
      </c>
      <c r="N648" s="4">
        <v>1690</v>
      </c>
      <c r="O648" s="4">
        <v>1784</v>
      </c>
      <c r="P648" s="4">
        <v>1728</v>
      </c>
      <c r="Q648" s="4">
        <v>1769</v>
      </c>
      <c r="R648" s="4">
        <v>1717</v>
      </c>
      <c r="S648" s="4">
        <v>1636</v>
      </c>
      <c r="T648" s="4">
        <v>1421</v>
      </c>
      <c r="U648" s="4">
        <v>1316</v>
      </c>
      <c r="V648" s="4">
        <v>1185</v>
      </c>
      <c r="W648" s="4">
        <v>1061</v>
      </c>
      <c r="X648" s="4">
        <v>979</v>
      </c>
      <c r="Y648" s="4">
        <v>927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48"/>
  <sheetViews>
    <sheetView topLeftCell="A560" zoomScale="80" zoomScaleNormal="80" workbookViewId="0">
      <selection activeCell="B581" sqref="B581:Y586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44197</v>
      </c>
      <c r="B10" s="4">
        <v>12190</v>
      </c>
      <c r="C10" s="4">
        <v>12067</v>
      </c>
      <c r="D10" s="4">
        <v>11982</v>
      </c>
      <c r="E10" s="4">
        <v>11967</v>
      </c>
      <c r="F10" s="4">
        <v>12142</v>
      </c>
      <c r="G10" s="4">
        <v>12827</v>
      </c>
      <c r="H10" s="4">
        <v>12778</v>
      </c>
      <c r="I10" s="4">
        <v>13279</v>
      </c>
      <c r="J10" s="4">
        <v>14285</v>
      </c>
      <c r="K10" s="4">
        <v>14872</v>
      </c>
      <c r="L10" s="4">
        <v>15513</v>
      </c>
      <c r="M10" s="4">
        <v>15665</v>
      </c>
      <c r="N10" s="4">
        <v>15521</v>
      </c>
      <c r="O10" s="4">
        <v>15495</v>
      </c>
      <c r="P10" s="4">
        <v>16029</v>
      </c>
      <c r="Q10" s="4">
        <v>15470</v>
      </c>
      <c r="R10" s="4">
        <v>15825</v>
      </c>
      <c r="S10" s="4">
        <v>15239</v>
      </c>
      <c r="T10" s="4">
        <v>14402</v>
      </c>
      <c r="U10" s="4">
        <v>13078</v>
      </c>
      <c r="V10" s="4">
        <v>12794</v>
      </c>
      <c r="W10" s="4">
        <v>12538</v>
      </c>
      <c r="X10" s="4">
        <v>12664</v>
      </c>
      <c r="Y10" s="4">
        <v>12604</v>
      </c>
    </row>
    <row r="11" spans="1:25" x14ac:dyDescent="0.2">
      <c r="A11" s="7">
        <v>44198</v>
      </c>
      <c r="B11" s="4">
        <v>9685</v>
      </c>
      <c r="C11" s="4">
        <v>9627</v>
      </c>
      <c r="D11" s="4">
        <v>9616</v>
      </c>
      <c r="E11" s="4">
        <v>9618</v>
      </c>
      <c r="F11" s="4">
        <v>9744</v>
      </c>
      <c r="G11" s="4">
        <v>10102</v>
      </c>
      <c r="H11" s="4">
        <v>10005</v>
      </c>
      <c r="I11" s="4">
        <v>10541</v>
      </c>
      <c r="J11" s="4">
        <v>11724</v>
      </c>
      <c r="K11" s="4">
        <v>12586</v>
      </c>
      <c r="L11" s="4">
        <v>13409</v>
      </c>
      <c r="M11" s="4">
        <v>13951</v>
      </c>
      <c r="N11" s="4">
        <v>14101</v>
      </c>
      <c r="O11" s="4">
        <v>14033</v>
      </c>
      <c r="P11" s="4">
        <v>13807</v>
      </c>
      <c r="Q11" s="4">
        <v>13406</v>
      </c>
      <c r="R11" s="4">
        <v>13240</v>
      </c>
      <c r="S11" s="4">
        <v>12688</v>
      </c>
      <c r="T11" s="4">
        <v>11841</v>
      </c>
      <c r="U11" s="4">
        <v>10675</v>
      </c>
      <c r="V11" s="4">
        <v>10403</v>
      </c>
      <c r="W11" s="4">
        <v>10034</v>
      </c>
      <c r="X11" s="4">
        <v>10088</v>
      </c>
      <c r="Y11" s="4">
        <v>10079</v>
      </c>
    </row>
    <row r="12" spans="1:25" x14ac:dyDescent="0.2">
      <c r="A12" s="7">
        <v>44199</v>
      </c>
      <c r="B12" s="4">
        <v>9656</v>
      </c>
      <c r="C12" s="4">
        <v>9604</v>
      </c>
      <c r="D12" s="4">
        <v>9633</v>
      </c>
      <c r="E12" s="4">
        <v>9677</v>
      </c>
      <c r="F12" s="4">
        <v>9910</v>
      </c>
      <c r="G12" s="4">
        <v>10331</v>
      </c>
      <c r="H12" s="4">
        <v>10332</v>
      </c>
      <c r="I12" s="4">
        <v>10831</v>
      </c>
      <c r="J12" s="4">
        <v>12026</v>
      </c>
      <c r="K12" s="4">
        <v>12535</v>
      </c>
      <c r="L12" s="4">
        <v>12852</v>
      </c>
      <c r="M12" s="4">
        <v>13133</v>
      </c>
      <c r="N12" s="4">
        <v>13277</v>
      </c>
      <c r="O12" s="4">
        <v>13432</v>
      </c>
      <c r="P12" s="4">
        <v>14553</v>
      </c>
      <c r="Q12" s="4">
        <v>13943</v>
      </c>
      <c r="R12" s="4">
        <v>13580</v>
      </c>
      <c r="S12" s="4">
        <v>12768</v>
      </c>
      <c r="T12" s="4">
        <v>12167</v>
      </c>
      <c r="U12" s="4">
        <v>10836</v>
      </c>
      <c r="V12" s="4">
        <v>10502</v>
      </c>
      <c r="W12" s="4">
        <v>10075</v>
      </c>
      <c r="X12" s="4">
        <v>10136</v>
      </c>
      <c r="Y12" s="4">
        <v>10062</v>
      </c>
    </row>
    <row r="13" spans="1:25" x14ac:dyDescent="0.2">
      <c r="A13" s="7">
        <v>44200</v>
      </c>
      <c r="B13" s="4">
        <v>9814</v>
      </c>
      <c r="C13" s="4">
        <v>9805</v>
      </c>
      <c r="D13" s="4">
        <v>9838</v>
      </c>
      <c r="E13" s="4">
        <v>9882</v>
      </c>
      <c r="F13" s="4">
        <v>10214</v>
      </c>
      <c r="G13" s="4">
        <v>11184</v>
      </c>
      <c r="H13" s="4">
        <v>11656</v>
      </c>
      <c r="I13" s="4">
        <v>12394</v>
      </c>
      <c r="J13" s="4">
        <v>13515</v>
      </c>
      <c r="K13" s="4">
        <v>14135</v>
      </c>
      <c r="L13" s="4">
        <v>14500</v>
      </c>
      <c r="M13" s="4">
        <v>14612</v>
      </c>
      <c r="N13" s="4">
        <v>14666</v>
      </c>
      <c r="O13" s="4">
        <v>14603</v>
      </c>
      <c r="P13" s="4">
        <v>14542</v>
      </c>
      <c r="Q13" s="4">
        <v>14062</v>
      </c>
      <c r="R13" s="4">
        <v>13806</v>
      </c>
      <c r="S13" s="4">
        <v>13117</v>
      </c>
      <c r="T13" s="4">
        <v>12245</v>
      </c>
      <c r="U13" s="4">
        <v>10974</v>
      </c>
      <c r="V13" s="4">
        <v>10734</v>
      </c>
      <c r="W13" s="4">
        <v>10208</v>
      </c>
      <c r="X13" s="4">
        <v>10315</v>
      </c>
      <c r="Y13" s="4">
        <v>10239</v>
      </c>
    </row>
    <row r="14" spans="1:25" x14ac:dyDescent="0.2">
      <c r="A14" s="7">
        <v>44201</v>
      </c>
      <c r="B14" s="4">
        <v>14534</v>
      </c>
      <c r="C14" s="4">
        <v>14374</v>
      </c>
      <c r="D14" s="4">
        <v>14450</v>
      </c>
      <c r="E14" s="4">
        <v>14524</v>
      </c>
      <c r="F14" s="4">
        <v>14975</v>
      </c>
      <c r="G14" s="4">
        <v>16346</v>
      </c>
      <c r="H14" s="4">
        <v>16963</v>
      </c>
      <c r="I14" s="4">
        <v>18032</v>
      </c>
      <c r="J14" s="4">
        <v>19796</v>
      </c>
      <c r="K14" s="4">
        <v>20535</v>
      </c>
      <c r="L14" s="4">
        <v>21222</v>
      </c>
      <c r="M14" s="4">
        <v>21480</v>
      </c>
      <c r="N14" s="4">
        <v>21733</v>
      </c>
      <c r="O14" s="4">
        <v>21718</v>
      </c>
      <c r="P14" s="4">
        <v>21621</v>
      </c>
      <c r="Q14" s="4">
        <v>20946</v>
      </c>
      <c r="R14" s="4">
        <v>20325</v>
      </c>
      <c r="S14" s="4">
        <v>19285</v>
      </c>
      <c r="T14" s="4">
        <v>17923</v>
      </c>
      <c r="U14" s="4">
        <v>15977</v>
      </c>
      <c r="V14" s="4">
        <v>15524</v>
      </c>
      <c r="W14" s="4">
        <v>14778</v>
      </c>
      <c r="X14" s="4">
        <v>14886</v>
      </c>
      <c r="Y14" s="4">
        <v>14706</v>
      </c>
    </row>
    <row r="15" spans="1:25" x14ac:dyDescent="0.2">
      <c r="A15" s="7">
        <v>44202</v>
      </c>
      <c r="B15" s="4">
        <v>9397</v>
      </c>
      <c r="C15" s="4">
        <v>9338</v>
      </c>
      <c r="D15" s="4">
        <v>9414</v>
      </c>
      <c r="E15" s="4">
        <v>9485</v>
      </c>
      <c r="F15" s="4">
        <v>9933</v>
      </c>
      <c r="G15" s="4">
        <v>10933</v>
      </c>
      <c r="H15" s="4">
        <v>11429</v>
      </c>
      <c r="I15" s="4">
        <v>12161</v>
      </c>
      <c r="J15" s="4">
        <v>13330</v>
      </c>
      <c r="K15" s="4">
        <v>13872</v>
      </c>
      <c r="L15" s="4">
        <v>14187</v>
      </c>
      <c r="M15" s="4">
        <v>14303</v>
      </c>
      <c r="N15" s="4">
        <v>14401</v>
      </c>
      <c r="O15" s="4">
        <v>14284</v>
      </c>
      <c r="P15" s="4">
        <v>14798</v>
      </c>
      <c r="Q15" s="4">
        <v>14610</v>
      </c>
      <c r="R15" s="4">
        <v>13300</v>
      </c>
      <c r="S15" s="4">
        <v>12571</v>
      </c>
      <c r="T15" s="4">
        <v>11731</v>
      </c>
      <c r="U15" s="4">
        <v>10522</v>
      </c>
      <c r="V15" s="4">
        <v>10243</v>
      </c>
      <c r="W15" s="4">
        <v>9782</v>
      </c>
      <c r="X15" s="4">
        <v>9878</v>
      </c>
      <c r="Y15" s="4">
        <v>9787</v>
      </c>
    </row>
    <row r="16" spans="1:25" x14ac:dyDescent="0.2">
      <c r="A16" s="7">
        <v>44203</v>
      </c>
      <c r="B16" s="4">
        <v>11817</v>
      </c>
      <c r="C16" s="4">
        <v>11759</v>
      </c>
      <c r="D16" s="4">
        <v>11798</v>
      </c>
      <c r="E16" s="4">
        <v>11861</v>
      </c>
      <c r="F16" s="4">
        <v>12250</v>
      </c>
      <c r="G16" s="4">
        <v>13370</v>
      </c>
      <c r="H16" s="4">
        <v>13992</v>
      </c>
      <c r="I16" s="4">
        <v>15324</v>
      </c>
      <c r="J16" s="4">
        <v>16230</v>
      </c>
      <c r="K16" s="4">
        <v>16717</v>
      </c>
      <c r="L16" s="4">
        <v>16909</v>
      </c>
      <c r="M16" s="4">
        <v>16915</v>
      </c>
      <c r="N16" s="4">
        <v>17037</v>
      </c>
      <c r="O16" s="4">
        <v>16922</v>
      </c>
      <c r="P16" s="4">
        <v>16910</v>
      </c>
      <c r="Q16" s="4">
        <v>16507</v>
      </c>
      <c r="R16" s="4">
        <v>16307</v>
      </c>
      <c r="S16" s="4">
        <v>15748</v>
      </c>
      <c r="T16" s="4">
        <v>14788</v>
      </c>
      <c r="U16" s="4">
        <v>13313</v>
      </c>
      <c r="V16" s="4">
        <v>13051</v>
      </c>
      <c r="W16" s="4">
        <v>12502</v>
      </c>
      <c r="X16" s="4">
        <v>12626</v>
      </c>
      <c r="Y16" s="4">
        <v>12600</v>
      </c>
    </row>
    <row r="17" spans="1:25" x14ac:dyDescent="0.2">
      <c r="A17" s="7">
        <v>44204</v>
      </c>
      <c r="B17" s="4">
        <v>4883</v>
      </c>
      <c r="C17" s="4">
        <v>4872</v>
      </c>
      <c r="D17" s="4">
        <v>4907</v>
      </c>
      <c r="E17" s="4">
        <v>4948</v>
      </c>
      <c r="F17" s="4">
        <v>5121</v>
      </c>
      <c r="G17" s="4">
        <v>5572</v>
      </c>
      <c r="H17" s="4">
        <v>5792</v>
      </c>
      <c r="I17" s="4">
        <v>6120</v>
      </c>
      <c r="J17" s="4">
        <v>6659</v>
      </c>
      <c r="K17" s="4">
        <v>6977</v>
      </c>
      <c r="L17" s="4">
        <v>6909</v>
      </c>
      <c r="M17" s="4">
        <v>6906</v>
      </c>
      <c r="N17" s="4">
        <v>6869</v>
      </c>
      <c r="O17" s="4">
        <v>6960</v>
      </c>
      <c r="P17" s="4">
        <v>7019</v>
      </c>
      <c r="Q17" s="4">
        <v>6833</v>
      </c>
      <c r="R17" s="4">
        <v>6697</v>
      </c>
      <c r="S17" s="4">
        <v>6363</v>
      </c>
      <c r="T17" s="4">
        <v>5980</v>
      </c>
      <c r="U17" s="4">
        <v>5416</v>
      </c>
      <c r="V17" s="4">
        <v>5320</v>
      </c>
      <c r="W17" s="4">
        <v>5158</v>
      </c>
      <c r="X17" s="4">
        <v>5294</v>
      </c>
      <c r="Y17" s="4">
        <v>5267</v>
      </c>
    </row>
    <row r="18" spans="1:25" x14ac:dyDescent="0.2">
      <c r="A18" s="7">
        <v>44205</v>
      </c>
      <c r="B18" s="4">
        <v>5030</v>
      </c>
      <c r="C18" s="4">
        <v>4967</v>
      </c>
      <c r="D18" s="4">
        <v>5025</v>
      </c>
      <c r="E18" s="4">
        <v>4993</v>
      </c>
      <c r="F18" s="4">
        <v>5078</v>
      </c>
      <c r="G18" s="4">
        <v>5365</v>
      </c>
      <c r="H18" s="4">
        <v>5300</v>
      </c>
      <c r="I18" s="4">
        <v>5530</v>
      </c>
      <c r="J18" s="4">
        <v>6044</v>
      </c>
      <c r="K18" s="4">
        <v>6271</v>
      </c>
      <c r="L18" s="4">
        <v>6566</v>
      </c>
      <c r="M18" s="4">
        <v>6751</v>
      </c>
      <c r="N18" s="4">
        <v>6735</v>
      </c>
      <c r="O18" s="4">
        <v>6744</v>
      </c>
      <c r="P18" s="4">
        <v>6639</v>
      </c>
      <c r="Q18" s="4">
        <v>6518</v>
      </c>
      <c r="R18" s="4">
        <v>6412</v>
      </c>
      <c r="S18" s="4">
        <v>6112</v>
      </c>
      <c r="T18" s="4">
        <v>5692</v>
      </c>
      <c r="U18" s="4">
        <v>5178</v>
      </c>
      <c r="V18" s="4">
        <v>5022</v>
      </c>
      <c r="W18" s="4">
        <v>4948</v>
      </c>
      <c r="X18" s="4">
        <v>4991</v>
      </c>
      <c r="Y18" s="4">
        <v>4977</v>
      </c>
    </row>
    <row r="19" spans="1:25" x14ac:dyDescent="0.2">
      <c r="A19" s="7">
        <v>44206</v>
      </c>
      <c r="B19" s="4">
        <v>12111</v>
      </c>
      <c r="C19" s="4">
        <v>12017</v>
      </c>
      <c r="D19" s="4">
        <v>11908</v>
      </c>
      <c r="E19" s="4">
        <v>11861</v>
      </c>
      <c r="F19" s="4">
        <v>12142</v>
      </c>
      <c r="G19" s="4">
        <v>12692</v>
      </c>
      <c r="H19" s="4">
        <v>12793</v>
      </c>
      <c r="I19" s="4">
        <v>13506</v>
      </c>
      <c r="J19" s="4">
        <v>14802</v>
      </c>
      <c r="K19" s="4">
        <v>15367</v>
      </c>
      <c r="L19" s="4">
        <v>15703</v>
      </c>
      <c r="M19" s="4">
        <v>15889</v>
      </c>
      <c r="N19" s="4">
        <v>15823</v>
      </c>
      <c r="O19" s="4">
        <v>15731</v>
      </c>
      <c r="P19" s="4">
        <v>15820</v>
      </c>
      <c r="Q19" s="4">
        <v>15703</v>
      </c>
      <c r="R19" s="4">
        <v>16061</v>
      </c>
      <c r="S19" s="4">
        <v>15500</v>
      </c>
      <c r="T19" s="4">
        <v>14648</v>
      </c>
      <c r="U19" s="4">
        <v>13384</v>
      </c>
      <c r="V19" s="4">
        <v>13070</v>
      </c>
      <c r="W19" s="4">
        <v>12840</v>
      </c>
      <c r="X19" s="4">
        <v>12847</v>
      </c>
      <c r="Y19" s="4">
        <v>12852</v>
      </c>
    </row>
    <row r="20" spans="1:25" x14ac:dyDescent="0.2">
      <c r="A20" s="7">
        <v>44207</v>
      </c>
      <c r="B20" s="4">
        <v>12975</v>
      </c>
      <c r="C20" s="4">
        <v>12947</v>
      </c>
      <c r="D20" s="4">
        <v>13120</v>
      </c>
      <c r="E20" s="4">
        <v>13250</v>
      </c>
      <c r="F20" s="4">
        <v>13822</v>
      </c>
      <c r="G20" s="4">
        <v>15242</v>
      </c>
      <c r="H20" s="4">
        <v>15796</v>
      </c>
      <c r="I20" s="4">
        <v>16690</v>
      </c>
      <c r="J20" s="4">
        <v>17891</v>
      </c>
      <c r="K20" s="4">
        <v>18124</v>
      </c>
      <c r="L20" s="4">
        <v>18103</v>
      </c>
      <c r="M20" s="4">
        <v>17996</v>
      </c>
      <c r="N20" s="4">
        <v>18092</v>
      </c>
      <c r="O20" s="4">
        <v>18292</v>
      </c>
      <c r="P20" s="4">
        <v>18385</v>
      </c>
      <c r="Q20" s="4">
        <v>17816</v>
      </c>
      <c r="R20" s="4">
        <v>17367</v>
      </c>
      <c r="S20" s="4">
        <v>16576</v>
      </c>
      <c r="T20" s="4">
        <v>15361</v>
      </c>
      <c r="U20" s="4">
        <v>13775</v>
      </c>
      <c r="V20" s="4">
        <v>13386</v>
      </c>
      <c r="W20" s="4">
        <v>12734</v>
      </c>
      <c r="X20" s="4">
        <v>12951</v>
      </c>
      <c r="Y20" s="4">
        <v>12923</v>
      </c>
    </row>
    <row r="21" spans="1:25" x14ac:dyDescent="0.2">
      <c r="A21" s="7">
        <v>44208</v>
      </c>
      <c r="B21" s="4">
        <v>12475</v>
      </c>
      <c r="C21" s="4">
        <v>12486</v>
      </c>
      <c r="D21" s="4">
        <v>12661</v>
      </c>
      <c r="E21" s="4">
        <v>12805</v>
      </c>
      <c r="F21" s="4">
        <v>13226</v>
      </c>
      <c r="G21" s="4">
        <v>14473</v>
      </c>
      <c r="H21" s="4">
        <v>14965</v>
      </c>
      <c r="I21" s="4">
        <v>15802</v>
      </c>
      <c r="J21" s="4">
        <v>17013</v>
      </c>
      <c r="K21" s="4">
        <v>17667</v>
      </c>
      <c r="L21" s="4">
        <v>17794</v>
      </c>
      <c r="M21" s="4">
        <v>17590</v>
      </c>
      <c r="N21" s="4">
        <v>17540</v>
      </c>
      <c r="O21" s="4">
        <v>17479</v>
      </c>
      <c r="P21" s="4">
        <v>17581</v>
      </c>
      <c r="Q21" s="4">
        <v>16898</v>
      </c>
      <c r="R21" s="4">
        <v>16615</v>
      </c>
      <c r="S21" s="4">
        <v>16075</v>
      </c>
      <c r="T21" s="4">
        <v>15034</v>
      </c>
      <c r="U21" s="4">
        <v>13414</v>
      </c>
      <c r="V21" s="4">
        <v>13044</v>
      </c>
      <c r="W21" s="4">
        <v>12417</v>
      </c>
      <c r="X21" s="4">
        <v>12563</v>
      </c>
      <c r="Y21" s="4">
        <v>12494</v>
      </c>
    </row>
    <row r="22" spans="1:25" x14ac:dyDescent="0.2">
      <c r="A22" s="7">
        <v>44209</v>
      </c>
      <c r="B22" s="4">
        <v>11999</v>
      </c>
      <c r="C22" s="4">
        <v>11955</v>
      </c>
      <c r="D22" s="4">
        <v>11979</v>
      </c>
      <c r="E22" s="4">
        <v>12195</v>
      </c>
      <c r="F22" s="4">
        <v>12569</v>
      </c>
      <c r="G22" s="4">
        <v>13629</v>
      </c>
      <c r="H22" s="4">
        <v>14217</v>
      </c>
      <c r="I22" s="4">
        <v>15157</v>
      </c>
      <c r="J22" s="4">
        <v>16556</v>
      </c>
      <c r="K22" s="4">
        <v>17010</v>
      </c>
      <c r="L22" s="4">
        <v>17221</v>
      </c>
      <c r="M22" s="4">
        <v>17141</v>
      </c>
      <c r="N22" s="4">
        <v>17289</v>
      </c>
      <c r="O22" s="4">
        <v>17503</v>
      </c>
      <c r="P22" s="4">
        <v>17405</v>
      </c>
      <c r="Q22" s="4">
        <v>16805</v>
      </c>
      <c r="R22" s="4">
        <v>16593</v>
      </c>
      <c r="S22" s="4">
        <v>15917</v>
      </c>
      <c r="T22" s="4">
        <v>14766</v>
      </c>
      <c r="U22" s="4">
        <v>13184</v>
      </c>
      <c r="V22" s="4">
        <v>12832</v>
      </c>
      <c r="W22" s="4">
        <v>12128</v>
      </c>
      <c r="X22" s="4">
        <v>12287</v>
      </c>
      <c r="Y22" s="4">
        <v>12071</v>
      </c>
    </row>
    <row r="23" spans="1:25" x14ac:dyDescent="0.2">
      <c r="A23" s="7">
        <v>44210</v>
      </c>
      <c r="B23" s="4">
        <v>11758</v>
      </c>
      <c r="C23" s="4">
        <v>11680</v>
      </c>
      <c r="D23" s="4">
        <v>11720</v>
      </c>
      <c r="E23" s="4">
        <v>11778</v>
      </c>
      <c r="F23" s="4">
        <v>12237</v>
      </c>
      <c r="G23" s="4">
        <v>13609</v>
      </c>
      <c r="H23" s="4">
        <v>13929</v>
      </c>
      <c r="I23" s="4">
        <v>15004</v>
      </c>
      <c r="J23" s="4">
        <v>16321</v>
      </c>
      <c r="K23" s="4">
        <v>17002</v>
      </c>
      <c r="L23" s="4">
        <v>17225</v>
      </c>
      <c r="M23" s="4">
        <v>17478</v>
      </c>
      <c r="N23" s="4">
        <v>17529</v>
      </c>
      <c r="O23" s="4">
        <v>17445</v>
      </c>
      <c r="P23" s="4">
        <v>17266</v>
      </c>
      <c r="Q23" s="4">
        <v>16722</v>
      </c>
      <c r="R23" s="4">
        <v>16377</v>
      </c>
      <c r="S23" s="4">
        <v>15663</v>
      </c>
      <c r="T23" s="4">
        <v>14679</v>
      </c>
      <c r="U23" s="4">
        <v>13140</v>
      </c>
      <c r="V23" s="4">
        <v>12738</v>
      </c>
      <c r="W23" s="4">
        <v>12171</v>
      </c>
      <c r="X23" s="4">
        <v>12308</v>
      </c>
      <c r="Y23" s="4">
        <v>12210</v>
      </c>
    </row>
    <row r="24" spans="1:25" x14ac:dyDescent="0.2">
      <c r="A24" s="7">
        <v>44211</v>
      </c>
      <c r="B24" s="4">
        <v>11760</v>
      </c>
      <c r="C24" s="4">
        <v>11684</v>
      </c>
      <c r="D24" s="4">
        <v>11717</v>
      </c>
      <c r="E24" s="4">
        <v>11766</v>
      </c>
      <c r="F24" s="4">
        <v>12202</v>
      </c>
      <c r="G24" s="4">
        <v>13358</v>
      </c>
      <c r="H24" s="4">
        <v>13892</v>
      </c>
      <c r="I24" s="4">
        <v>14862</v>
      </c>
      <c r="J24" s="4">
        <v>16171</v>
      </c>
      <c r="K24" s="4">
        <v>16537</v>
      </c>
      <c r="L24" s="4">
        <v>16723</v>
      </c>
      <c r="M24" s="4">
        <v>16789</v>
      </c>
      <c r="N24" s="4">
        <v>16630</v>
      </c>
      <c r="O24" s="4">
        <v>16387</v>
      </c>
      <c r="P24" s="4">
        <v>16240</v>
      </c>
      <c r="Q24" s="4">
        <v>15728</v>
      </c>
      <c r="R24" s="4">
        <v>15519</v>
      </c>
      <c r="S24" s="4">
        <v>15078</v>
      </c>
      <c r="T24" s="4">
        <v>14154</v>
      </c>
      <c r="U24" s="4">
        <v>12760</v>
      </c>
      <c r="V24" s="4">
        <v>12601</v>
      </c>
      <c r="W24" s="4">
        <v>12216</v>
      </c>
      <c r="X24" s="4">
        <v>12513</v>
      </c>
      <c r="Y24" s="4">
        <v>12436</v>
      </c>
    </row>
    <row r="25" spans="1:25" x14ac:dyDescent="0.2">
      <c r="A25" s="7">
        <v>44212</v>
      </c>
      <c r="B25" s="4">
        <v>11822</v>
      </c>
      <c r="C25" s="4">
        <v>11706</v>
      </c>
      <c r="D25" s="4">
        <v>11620</v>
      </c>
      <c r="E25" s="4">
        <v>11496</v>
      </c>
      <c r="F25" s="4">
        <v>11581</v>
      </c>
      <c r="G25" s="4">
        <v>12178</v>
      </c>
      <c r="H25" s="4">
        <v>12112</v>
      </c>
      <c r="I25" s="4">
        <v>12906</v>
      </c>
      <c r="J25" s="4">
        <v>14484</v>
      </c>
      <c r="K25" s="4">
        <v>15334</v>
      </c>
      <c r="L25" s="4">
        <v>16122</v>
      </c>
      <c r="M25" s="4">
        <v>16638</v>
      </c>
      <c r="N25" s="4">
        <v>16814</v>
      </c>
      <c r="O25" s="4">
        <v>17048</v>
      </c>
      <c r="P25" s="4">
        <v>17103</v>
      </c>
      <c r="Q25" s="4">
        <v>16502</v>
      </c>
      <c r="R25" s="4">
        <v>15527</v>
      </c>
      <c r="S25" s="4">
        <v>14677</v>
      </c>
      <c r="T25" s="4">
        <v>13547</v>
      </c>
      <c r="U25" s="4">
        <v>12167</v>
      </c>
      <c r="V25" s="4">
        <v>11882</v>
      </c>
      <c r="W25" s="4">
        <v>11409</v>
      </c>
      <c r="X25" s="4">
        <v>11491</v>
      </c>
      <c r="Y25" s="4">
        <v>11433</v>
      </c>
    </row>
    <row r="26" spans="1:25" x14ac:dyDescent="0.2">
      <c r="A26" s="7">
        <v>44213</v>
      </c>
      <c r="B26" s="4">
        <v>11074</v>
      </c>
      <c r="C26" s="4">
        <v>11017</v>
      </c>
      <c r="D26" s="4">
        <v>10989</v>
      </c>
      <c r="E26" s="4">
        <v>10910</v>
      </c>
      <c r="F26" s="4">
        <v>11004</v>
      </c>
      <c r="G26" s="4">
        <v>11522</v>
      </c>
      <c r="H26" s="4">
        <v>11577</v>
      </c>
      <c r="I26" s="4">
        <v>12384</v>
      </c>
      <c r="J26" s="4">
        <v>13946</v>
      </c>
      <c r="K26" s="4">
        <v>14777</v>
      </c>
      <c r="L26" s="4">
        <v>15392</v>
      </c>
      <c r="M26" s="4">
        <v>15955</v>
      </c>
      <c r="N26" s="4">
        <v>16041</v>
      </c>
      <c r="O26" s="4">
        <v>16065</v>
      </c>
      <c r="P26" s="4">
        <v>15940</v>
      </c>
      <c r="Q26" s="4">
        <v>15528</v>
      </c>
      <c r="R26" s="4">
        <v>15280</v>
      </c>
      <c r="S26" s="4">
        <v>14849</v>
      </c>
      <c r="T26" s="4">
        <v>13946</v>
      </c>
      <c r="U26" s="4">
        <v>12540</v>
      </c>
      <c r="V26" s="4">
        <v>12239</v>
      </c>
      <c r="W26" s="4">
        <v>11819</v>
      </c>
      <c r="X26" s="4">
        <v>11909</v>
      </c>
      <c r="Y26" s="4">
        <v>11733</v>
      </c>
    </row>
    <row r="27" spans="1:25" x14ac:dyDescent="0.2">
      <c r="A27" s="7">
        <v>44214</v>
      </c>
      <c r="B27" s="4">
        <v>11309</v>
      </c>
      <c r="C27" s="4">
        <v>11381</v>
      </c>
      <c r="D27" s="4">
        <v>11370</v>
      </c>
      <c r="E27" s="4">
        <v>11459</v>
      </c>
      <c r="F27" s="4">
        <v>11906</v>
      </c>
      <c r="G27" s="4">
        <v>12926</v>
      </c>
      <c r="H27" s="4">
        <v>13363</v>
      </c>
      <c r="I27" s="4">
        <v>13986</v>
      </c>
      <c r="J27" s="4">
        <v>15218</v>
      </c>
      <c r="K27" s="4">
        <v>15812</v>
      </c>
      <c r="L27" s="4">
        <v>16111</v>
      </c>
      <c r="M27" s="4">
        <v>16424</v>
      </c>
      <c r="N27" s="4">
        <v>16633</v>
      </c>
      <c r="O27" s="4">
        <v>16659</v>
      </c>
      <c r="P27" s="4">
        <v>16572</v>
      </c>
      <c r="Q27" s="4">
        <v>16106</v>
      </c>
      <c r="R27" s="4">
        <v>15929</v>
      </c>
      <c r="S27" s="4">
        <v>15709</v>
      </c>
      <c r="T27" s="4">
        <v>14838</v>
      </c>
      <c r="U27" s="4">
        <v>13500</v>
      </c>
      <c r="V27" s="4">
        <v>13175</v>
      </c>
      <c r="W27" s="4">
        <v>12762</v>
      </c>
      <c r="X27" s="4">
        <v>12910</v>
      </c>
      <c r="Y27" s="4">
        <v>12930</v>
      </c>
    </row>
    <row r="28" spans="1:25" x14ac:dyDescent="0.2">
      <c r="A28" s="7">
        <v>44215</v>
      </c>
      <c r="B28" s="4">
        <v>12499</v>
      </c>
      <c r="C28" s="4">
        <v>12578</v>
      </c>
      <c r="D28" s="4">
        <v>12648</v>
      </c>
      <c r="E28" s="4">
        <v>12858</v>
      </c>
      <c r="F28" s="4">
        <v>13407</v>
      </c>
      <c r="G28" s="4">
        <v>14686</v>
      </c>
      <c r="H28" s="4">
        <v>15431</v>
      </c>
      <c r="I28" s="4">
        <v>16244</v>
      </c>
      <c r="J28" s="4">
        <v>17416</v>
      </c>
      <c r="K28" s="4">
        <v>17541</v>
      </c>
      <c r="L28" s="4">
        <v>17705</v>
      </c>
      <c r="M28" s="4">
        <v>17829</v>
      </c>
      <c r="N28" s="4">
        <v>17861</v>
      </c>
      <c r="O28" s="4">
        <v>17617</v>
      </c>
      <c r="P28" s="4">
        <v>17588</v>
      </c>
      <c r="Q28" s="4">
        <v>17126</v>
      </c>
      <c r="R28" s="4">
        <v>16899</v>
      </c>
      <c r="S28" s="4">
        <v>16571</v>
      </c>
      <c r="T28" s="4">
        <v>15543</v>
      </c>
      <c r="U28" s="4">
        <v>13978</v>
      </c>
      <c r="V28" s="4">
        <v>13659</v>
      </c>
      <c r="W28" s="4">
        <v>13069</v>
      </c>
      <c r="X28" s="4">
        <v>13282</v>
      </c>
      <c r="Y28" s="4">
        <v>13381</v>
      </c>
    </row>
    <row r="29" spans="1:25" x14ac:dyDescent="0.2">
      <c r="A29" s="7">
        <v>44216</v>
      </c>
      <c r="B29" s="4">
        <v>10775</v>
      </c>
      <c r="C29" s="4">
        <v>10571</v>
      </c>
      <c r="D29" s="4">
        <v>10566</v>
      </c>
      <c r="E29" s="4">
        <v>10628</v>
      </c>
      <c r="F29" s="4">
        <v>10949</v>
      </c>
      <c r="G29" s="4">
        <v>12106</v>
      </c>
      <c r="H29" s="4">
        <v>12604</v>
      </c>
      <c r="I29" s="4">
        <v>13595</v>
      </c>
      <c r="J29" s="4">
        <v>14721</v>
      </c>
      <c r="K29" s="4">
        <v>15060</v>
      </c>
      <c r="L29" s="4">
        <v>15040</v>
      </c>
      <c r="M29" s="4">
        <v>14716</v>
      </c>
      <c r="N29" s="4">
        <v>14638</v>
      </c>
      <c r="O29" s="4">
        <v>15112</v>
      </c>
      <c r="P29" s="4">
        <v>14993</v>
      </c>
      <c r="Q29" s="4">
        <v>14670</v>
      </c>
      <c r="R29" s="4">
        <v>14595</v>
      </c>
      <c r="S29" s="4">
        <v>14385</v>
      </c>
      <c r="T29" s="4">
        <v>13510</v>
      </c>
      <c r="U29" s="4">
        <v>12141</v>
      </c>
      <c r="V29" s="4">
        <v>11894</v>
      </c>
      <c r="W29" s="4">
        <v>11151</v>
      </c>
      <c r="X29" s="4">
        <v>11295</v>
      </c>
      <c r="Y29" s="4">
        <v>11162</v>
      </c>
    </row>
    <row r="30" spans="1:25" x14ac:dyDescent="0.2">
      <c r="A30" s="7">
        <v>44217</v>
      </c>
      <c r="B30" s="4">
        <v>12913</v>
      </c>
      <c r="C30" s="4">
        <v>12910</v>
      </c>
      <c r="D30" s="4">
        <v>13181</v>
      </c>
      <c r="E30" s="4">
        <v>13300</v>
      </c>
      <c r="F30" s="4">
        <v>13784</v>
      </c>
      <c r="G30" s="4">
        <v>15061</v>
      </c>
      <c r="H30" s="4">
        <v>15636</v>
      </c>
      <c r="I30" s="4">
        <v>16516</v>
      </c>
      <c r="J30" s="4">
        <v>17907</v>
      </c>
      <c r="K30" s="4">
        <v>18437</v>
      </c>
      <c r="L30" s="4">
        <v>18673</v>
      </c>
      <c r="M30" s="4">
        <v>18908</v>
      </c>
      <c r="N30" s="4">
        <v>19060</v>
      </c>
      <c r="O30" s="4">
        <v>18859</v>
      </c>
      <c r="P30" s="4">
        <v>18798</v>
      </c>
      <c r="Q30" s="4">
        <v>18068</v>
      </c>
      <c r="R30" s="4">
        <v>17331</v>
      </c>
      <c r="S30" s="4">
        <v>16684</v>
      </c>
      <c r="T30" s="4">
        <v>15564</v>
      </c>
      <c r="U30" s="4">
        <v>13960</v>
      </c>
      <c r="V30" s="4">
        <v>13590</v>
      </c>
      <c r="W30" s="4">
        <v>13006</v>
      </c>
      <c r="X30" s="4">
        <v>13289</v>
      </c>
      <c r="Y30" s="4">
        <v>13237</v>
      </c>
    </row>
    <row r="31" spans="1:25" x14ac:dyDescent="0.2">
      <c r="A31" s="7">
        <v>44218</v>
      </c>
      <c r="B31" s="4">
        <v>12626</v>
      </c>
      <c r="C31" s="4">
        <v>12557</v>
      </c>
      <c r="D31" s="4">
        <v>12619</v>
      </c>
      <c r="E31" s="4">
        <v>12647</v>
      </c>
      <c r="F31" s="4">
        <v>13014</v>
      </c>
      <c r="G31" s="4">
        <v>14145</v>
      </c>
      <c r="H31" s="4">
        <v>14651</v>
      </c>
      <c r="I31" s="4">
        <v>15456</v>
      </c>
      <c r="J31" s="4">
        <v>16896</v>
      </c>
      <c r="K31" s="4">
        <v>17292</v>
      </c>
      <c r="L31" s="4">
        <v>17251</v>
      </c>
      <c r="M31" s="4">
        <v>16964</v>
      </c>
      <c r="N31" s="4">
        <v>16733</v>
      </c>
      <c r="O31" s="4">
        <v>16448</v>
      </c>
      <c r="P31" s="4">
        <v>16489</v>
      </c>
      <c r="Q31" s="4">
        <v>16060</v>
      </c>
      <c r="R31" s="4">
        <v>15609</v>
      </c>
      <c r="S31" s="4">
        <v>15094</v>
      </c>
      <c r="T31" s="4">
        <v>14201</v>
      </c>
      <c r="U31" s="4">
        <v>12780</v>
      </c>
      <c r="V31" s="4">
        <v>12557</v>
      </c>
      <c r="W31" s="4">
        <v>12110</v>
      </c>
      <c r="X31" s="4">
        <v>12431</v>
      </c>
      <c r="Y31" s="4">
        <v>12414</v>
      </c>
    </row>
    <row r="32" spans="1:25" x14ac:dyDescent="0.2">
      <c r="A32" s="7">
        <v>44219</v>
      </c>
      <c r="B32" s="4">
        <v>11966</v>
      </c>
      <c r="C32" s="4">
        <v>12063</v>
      </c>
      <c r="D32" s="4">
        <v>12030</v>
      </c>
      <c r="E32" s="4">
        <v>12014</v>
      </c>
      <c r="F32" s="4">
        <v>12291</v>
      </c>
      <c r="G32" s="4">
        <v>12934</v>
      </c>
      <c r="H32" s="4">
        <v>12938</v>
      </c>
      <c r="I32" s="4">
        <v>13648</v>
      </c>
      <c r="J32" s="4">
        <v>14996</v>
      </c>
      <c r="K32" s="4">
        <v>15456</v>
      </c>
      <c r="L32" s="4">
        <v>15869</v>
      </c>
      <c r="M32" s="4">
        <v>16163</v>
      </c>
      <c r="N32" s="4">
        <v>16125</v>
      </c>
      <c r="O32" s="4">
        <v>16045</v>
      </c>
      <c r="P32" s="4">
        <v>16111</v>
      </c>
      <c r="Q32" s="4">
        <v>15897</v>
      </c>
      <c r="R32" s="4">
        <v>15834</v>
      </c>
      <c r="S32" s="4">
        <v>15734</v>
      </c>
      <c r="T32" s="4">
        <v>14963</v>
      </c>
      <c r="U32" s="4">
        <v>13723</v>
      </c>
      <c r="V32" s="4">
        <v>13601</v>
      </c>
      <c r="W32" s="4">
        <v>13463</v>
      </c>
      <c r="X32" s="4">
        <v>13868</v>
      </c>
      <c r="Y32" s="4">
        <v>14009</v>
      </c>
    </row>
    <row r="33" spans="1:25" x14ac:dyDescent="0.2">
      <c r="A33" s="7">
        <v>44220</v>
      </c>
      <c r="B33" s="4">
        <v>13660</v>
      </c>
      <c r="C33" s="4">
        <v>13715</v>
      </c>
      <c r="D33" s="4">
        <v>13618</v>
      </c>
      <c r="E33" s="4">
        <v>13667</v>
      </c>
      <c r="F33" s="4">
        <v>13863</v>
      </c>
      <c r="G33" s="4">
        <v>14415</v>
      </c>
      <c r="H33" s="4">
        <v>14217</v>
      </c>
      <c r="I33" s="4">
        <v>14826</v>
      </c>
      <c r="J33" s="4">
        <v>16282</v>
      </c>
      <c r="K33" s="4">
        <v>16969</v>
      </c>
      <c r="L33" s="4">
        <v>17393</v>
      </c>
      <c r="M33" s="4">
        <v>17629</v>
      </c>
      <c r="N33" s="4">
        <v>17579</v>
      </c>
      <c r="O33" s="4">
        <v>17366</v>
      </c>
      <c r="P33" s="4">
        <v>17418</v>
      </c>
      <c r="Q33" s="4">
        <v>16994</v>
      </c>
      <c r="R33" s="4">
        <v>16782</v>
      </c>
      <c r="S33" s="4">
        <v>16432</v>
      </c>
      <c r="T33" s="4">
        <v>15665</v>
      </c>
      <c r="U33" s="4">
        <v>14334</v>
      </c>
      <c r="V33" s="4">
        <v>14073</v>
      </c>
      <c r="W33" s="4">
        <v>13599</v>
      </c>
      <c r="X33" s="4">
        <v>13811</v>
      </c>
      <c r="Y33" s="4">
        <v>13724</v>
      </c>
    </row>
    <row r="34" spans="1:25" x14ac:dyDescent="0.2">
      <c r="A34" s="7">
        <v>44221</v>
      </c>
      <c r="B34" s="4">
        <v>13259</v>
      </c>
      <c r="C34" s="4">
        <v>13276</v>
      </c>
      <c r="D34" s="4">
        <v>13388</v>
      </c>
      <c r="E34" s="4">
        <v>13518</v>
      </c>
      <c r="F34" s="4">
        <v>13893</v>
      </c>
      <c r="G34" s="4">
        <v>15082</v>
      </c>
      <c r="H34" s="4">
        <v>15651</v>
      </c>
      <c r="I34" s="4">
        <v>16346</v>
      </c>
      <c r="J34" s="4">
        <v>17503</v>
      </c>
      <c r="K34" s="4">
        <v>17875</v>
      </c>
      <c r="L34" s="4">
        <v>17854</v>
      </c>
      <c r="M34" s="4">
        <v>17742</v>
      </c>
      <c r="N34" s="4">
        <v>17793</v>
      </c>
      <c r="O34" s="4">
        <v>17484</v>
      </c>
      <c r="P34" s="4">
        <v>17365</v>
      </c>
      <c r="Q34" s="4">
        <v>16857</v>
      </c>
      <c r="R34" s="4">
        <v>16436</v>
      </c>
      <c r="S34" s="4">
        <v>16279</v>
      </c>
      <c r="T34" s="4">
        <v>15295</v>
      </c>
      <c r="U34" s="4">
        <v>13646</v>
      </c>
      <c r="V34" s="4">
        <v>13386</v>
      </c>
      <c r="W34" s="4">
        <v>12579</v>
      </c>
      <c r="X34" s="4">
        <v>13020</v>
      </c>
      <c r="Y34" s="4">
        <v>13101</v>
      </c>
    </row>
    <row r="35" spans="1:25" x14ac:dyDescent="0.2">
      <c r="A35" s="7">
        <v>44222</v>
      </c>
      <c r="B35" s="4">
        <v>12674</v>
      </c>
      <c r="C35" s="4">
        <v>12753</v>
      </c>
      <c r="D35" s="4">
        <v>12767</v>
      </c>
      <c r="E35" s="4">
        <v>12944</v>
      </c>
      <c r="F35" s="4">
        <v>13382</v>
      </c>
      <c r="G35" s="4">
        <v>14503</v>
      </c>
      <c r="H35" s="4">
        <v>15147</v>
      </c>
      <c r="I35" s="4">
        <v>15838</v>
      </c>
      <c r="J35" s="4">
        <v>16915</v>
      </c>
      <c r="K35" s="4">
        <v>17228</v>
      </c>
      <c r="L35" s="4">
        <v>17116</v>
      </c>
      <c r="M35" s="4">
        <v>16957</v>
      </c>
      <c r="N35" s="4">
        <v>16856</v>
      </c>
      <c r="O35" s="4">
        <v>16514</v>
      </c>
      <c r="P35" s="4">
        <v>16516</v>
      </c>
      <c r="Q35" s="4">
        <v>16077</v>
      </c>
      <c r="R35" s="4">
        <v>15760</v>
      </c>
      <c r="S35" s="4">
        <v>15588</v>
      </c>
      <c r="T35" s="4">
        <v>14541</v>
      </c>
      <c r="U35" s="4">
        <v>13110</v>
      </c>
      <c r="V35" s="4">
        <v>12597</v>
      </c>
      <c r="W35" s="4">
        <v>11981</v>
      </c>
      <c r="X35" s="4">
        <v>12178</v>
      </c>
      <c r="Y35" s="4">
        <v>12161</v>
      </c>
    </row>
    <row r="36" spans="1:25" x14ac:dyDescent="0.2">
      <c r="A36" s="7">
        <v>44223</v>
      </c>
      <c r="B36" s="4">
        <v>11700</v>
      </c>
      <c r="C36" s="4">
        <v>11615</v>
      </c>
      <c r="D36" s="4">
        <v>11635</v>
      </c>
      <c r="E36" s="4">
        <v>11813</v>
      </c>
      <c r="F36" s="4">
        <v>12063</v>
      </c>
      <c r="G36" s="4">
        <v>13257</v>
      </c>
      <c r="H36" s="4">
        <v>13741</v>
      </c>
      <c r="I36" s="4">
        <v>14731</v>
      </c>
      <c r="J36" s="4">
        <v>15984</v>
      </c>
      <c r="K36" s="4">
        <v>16501</v>
      </c>
      <c r="L36" s="4">
        <v>16717</v>
      </c>
      <c r="M36" s="4">
        <v>16674</v>
      </c>
      <c r="N36" s="4">
        <v>17021</v>
      </c>
      <c r="O36" s="4">
        <v>17008</v>
      </c>
      <c r="P36" s="4">
        <v>17057</v>
      </c>
      <c r="Q36" s="4">
        <v>16402</v>
      </c>
      <c r="R36" s="4">
        <v>15753</v>
      </c>
      <c r="S36" s="4">
        <v>15343</v>
      </c>
      <c r="T36" s="4">
        <v>14387</v>
      </c>
      <c r="U36" s="4">
        <v>12807</v>
      </c>
      <c r="V36" s="4">
        <v>12549</v>
      </c>
      <c r="W36" s="4">
        <v>11888</v>
      </c>
      <c r="X36" s="4">
        <v>12127</v>
      </c>
      <c r="Y36" s="4">
        <v>12030</v>
      </c>
    </row>
    <row r="37" spans="1:25" x14ac:dyDescent="0.2">
      <c r="A37" s="7">
        <v>44224</v>
      </c>
      <c r="B37" s="4">
        <v>11596</v>
      </c>
      <c r="C37" s="4">
        <v>11582</v>
      </c>
      <c r="D37" s="4">
        <v>11617</v>
      </c>
      <c r="E37" s="4">
        <v>11669</v>
      </c>
      <c r="F37" s="4">
        <v>12087</v>
      </c>
      <c r="G37" s="4">
        <v>13187</v>
      </c>
      <c r="H37" s="4">
        <v>13733</v>
      </c>
      <c r="I37" s="4">
        <v>14706</v>
      </c>
      <c r="J37" s="4">
        <v>16074</v>
      </c>
      <c r="K37" s="4">
        <v>16789</v>
      </c>
      <c r="L37" s="4">
        <v>17233</v>
      </c>
      <c r="M37" s="4">
        <v>17324</v>
      </c>
      <c r="N37" s="4">
        <v>17579</v>
      </c>
      <c r="O37" s="4">
        <v>17381</v>
      </c>
      <c r="P37" s="4">
        <v>17274</v>
      </c>
      <c r="Q37" s="4">
        <v>16524</v>
      </c>
      <c r="R37" s="4">
        <v>15865</v>
      </c>
      <c r="S37" s="4">
        <v>15490</v>
      </c>
      <c r="T37" s="4">
        <v>14490</v>
      </c>
      <c r="U37" s="4">
        <v>13072</v>
      </c>
      <c r="V37" s="4">
        <v>12818</v>
      </c>
      <c r="W37" s="4">
        <v>12184</v>
      </c>
      <c r="X37" s="4">
        <v>12618</v>
      </c>
      <c r="Y37" s="4">
        <v>12617</v>
      </c>
    </row>
    <row r="38" spans="1:25" x14ac:dyDescent="0.2">
      <c r="A38" s="7">
        <v>44225</v>
      </c>
      <c r="B38" s="4">
        <v>12321</v>
      </c>
      <c r="C38" s="4">
        <v>12439</v>
      </c>
      <c r="D38" s="4">
        <v>12588</v>
      </c>
      <c r="E38" s="4">
        <v>12776</v>
      </c>
      <c r="F38" s="4">
        <v>13219</v>
      </c>
      <c r="G38" s="4">
        <v>14422</v>
      </c>
      <c r="H38" s="4">
        <v>15060</v>
      </c>
      <c r="I38" s="4">
        <v>15809</v>
      </c>
      <c r="J38" s="4">
        <v>17497</v>
      </c>
      <c r="K38" s="4">
        <v>18238</v>
      </c>
      <c r="L38" s="4">
        <v>18574</v>
      </c>
      <c r="M38" s="4">
        <v>18597</v>
      </c>
      <c r="N38" s="4">
        <v>18517</v>
      </c>
      <c r="O38" s="4">
        <v>18263</v>
      </c>
      <c r="P38" s="4">
        <v>18068</v>
      </c>
      <c r="Q38" s="4">
        <v>17307</v>
      </c>
      <c r="R38" s="4">
        <v>16457</v>
      </c>
      <c r="S38" s="4">
        <v>15939</v>
      </c>
      <c r="T38" s="4">
        <v>15158</v>
      </c>
      <c r="U38" s="4">
        <v>13621</v>
      </c>
      <c r="V38" s="4">
        <v>13463</v>
      </c>
      <c r="W38" s="4">
        <v>13168</v>
      </c>
      <c r="X38" s="4">
        <v>13674</v>
      </c>
      <c r="Y38" s="4">
        <v>13901</v>
      </c>
    </row>
    <row r="39" spans="1:25" x14ac:dyDescent="0.2">
      <c r="A39" s="7">
        <v>44226</v>
      </c>
      <c r="B39" s="4">
        <v>13505</v>
      </c>
      <c r="C39" s="4">
        <v>13516</v>
      </c>
      <c r="D39" s="4">
        <v>13504</v>
      </c>
      <c r="E39" s="4">
        <v>13588</v>
      </c>
      <c r="F39" s="4">
        <v>13962</v>
      </c>
      <c r="G39" s="4">
        <v>14627</v>
      </c>
      <c r="H39" s="4">
        <v>14534</v>
      </c>
      <c r="I39" s="4">
        <v>15157</v>
      </c>
      <c r="J39" s="4">
        <v>16411</v>
      </c>
      <c r="K39" s="4">
        <v>16841</v>
      </c>
      <c r="L39" s="4">
        <v>17286</v>
      </c>
      <c r="M39" s="4">
        <v>17327</v>
      </c>
      <c r="N39" s="4">
        <v>16990</v>
      </c>
      <c r="O39" s="4">
        <v>16820</v>
      </c>
      <c r="P39" s="4">
        <v>16789</v>
      </c>
      <c r="Q39" s="4">
        <v>16317</v>
      </c>
      <c r="R39" s="4">
        <v>16044</v>
      </c>
      <c r="S39" s="4">
        <v>15982</v>
      </c>
      <c r="T39" s="4">
        <v>15170</v>
      </c>
      <c r="U39" s="4">
        <v>13855</v>
      </c>
      <c r="V39" s="4">
        <v>13775</v>
      </c>
      <c r="W39" s="4">
        <v>13646</v>
      </c>
      <c r="X39" s="4">
        <v>14107</v>
      </c>
      <c r="Y39" s="4">
        <v>14329</v>
      </c>
    </row>
    <row r="40" spans="1:25" x14ac:dyDescent="0.2">
      <c r="A40" s="7">
        <v>44227</v>
      </c>
      <c r="B40" s="4">
        <v>13988</v>
      </c>
      <c r="C40" s="4">
        <v>14054</v>
      </c>
      <c r="D40" s="4">
        <v>14096</v>
      </c>
      <c r="E40" s="4">
        <v>14172</v>
      </c>
      <c r="F40" s="4">
        <v>14329</v>
      </c>
      <c r="G40" s="4">
        <v>14905</v>
      </c>
      <c r="H40" s="4">
        <v>14621</v>
      </c>
      <c r="I40" s="4">
        <v>15238</v>
      </c>
      <c r="J40" s="4">
        <v>16473</v>
      </c>
      <c r="K40" s="4">
        <v>16809</v>
      </c>
      <c r="L40" s="4">
        <v>17181</v>
      </c>
      <c r="M40" s="4">
        <v>17222</v>
      </c>
      <c r="N40" s="4">
        <v>16925</v>
      </c>
      <c r="O40" s="4">
        <v>16703</v>
      </c>
      <c r="P40" s="4">
        <v>16555</v>
      </c>
      <c r="Q40" s="4">
        <v>16123</v>
      </c>
      <c r="R40" s="4">
        <v>15956</v>
      </c>
      <c r="S40" s="4">
        <v>16097</v>
      </c>
      <c r="T40" s="4">
        <v>15354</v>
      </c>
      <c r="U40" s="4">
        <v>14096</v>
      </c>
      <c r="V40" s="4">
        <v>13868</v>
      </c>
      <c r="W40" s="4">
        <v>13457</v>
      </c>
      <c r="X40" s="4">
        <v>13724</v>
      </c>
      <c r="Y40" s="4">
        <v>13878</v>
      </c>
    </row>
    <row r="41" spans="1:25" x14ac:dyDescent="0.2">
      <c r="A41" s="7">
        <v>44228</v>
      </c>
      <c r="B41" s="4">
        <v>14155</v>
      </c>
      <c r="C41" s="4">
        <v>14132</v>
      </c>
      <c r="D41" s="4">
        <v>13944</v>
      </c>
      <c r="E41" s="4">
        <v>14480</v>
      </c>
      <c r="F41" s="4">
        <v>14766</v>
      </c>
      <c r="G41" s="4">
        <v>16285</v>
      </c>
      <c r="H41" s="4">
        <v>16256</v>
      </c>
      <c r="I41" s="4">
        <v>17945</v>
      </c>
      <c r="J41" s="4">
        <v>18890</v>
      </c>
      <c r="K41" s="4">
        <v>19835</v>
      </c>
      <c r="L41" s="4">
        <v>20137</v>
      </c>
      <c r="M41" s="4">
        <v>20200</v>
      </c>
      <c r="N41" s="4">
        <v>20237</v>
      </c>
      <c r="O41" s="4">
        <v>19942</v>
      </c>
      <c r="P41" s="4">
        <v>20008</v>
      </c>
      <c r="Q41" s="4">
        <v>19011</v>
      </c>
      <c r="R41" s="4">
        <v>18302</v>
      </c>
      <c r="S41" s="4">
        <v>17164</v>
      </c>
      <c r="T41" s="4">
        <v>15866</v>
      </c>
      <c r="U41" s="4">
        <v>14133</v>
      </c>
      <c r="V41" s="4">
        <v>13730</v>
      </c>
      <c r="W41" s="4">
        <v>13154</v>
      </c>
      <c r="X41" s="4">
        <v>13353</v>
      </c>
      <c r="Y41" s="4">
        <v>12950</v>
      </c>
    </row>
    <row r="42" spans="1:25" x14ac:dyDescent="0.2">
      <c r="A42" s="7">
        <v>44229</v>
      </c>
      <c r="B42" s="4">
        <v>12770</v>
      </c>
      <c r="C42" s="4">
        <v>12498</v>
      </c>
      <c r="D42" s="4">
        <v>12350</v>
      </c>
      <c r="E42" s="4">
        <v>12630</v>
      </c>
      <c r="F42" s="4">
        <v>12919</v>
      </c>
      <c r="G42" s="4">
        <v>14197</v>
      </c>
      <c r="H42" s="4">
        <v>13545</v>
      </c>
      <c r="I42" s="4">
        <v>14921</v>
      </c>
      <c r="J42" s="4">
        <v>16605</v>
      </c>
      <c r="K42" s="4">
        <v>17932</v>
      </c>
      <c r="L42" s="4">
        <v>18747</v>
      </c>
      <c r="M42" s="4">
        <v>19149</v>
      </c>
      <c r="N42" s="4">
        <v>19524</v>
      </c>
      <c r="O42" s="4">
        <v>19148</v>
      </c>
      <c r="P42" s="4">
        <v>19254</v>
      </c>
      <c r="Q42" s="4">
        <v>18128</v>
      </c>
      <c r="R42" s="4">
        <v>17066</v>
      </c>
      <c r="S42" s="4">
        <v>16239</v>
      </c>
      <c r="T42" s="4">
        <v>14755</v>
      </c>
      <c r="U42" s="4">
        <v>13141</v>
      </c>
      <c r="V42" s="4">
        <v>12677</v>
      </c>
      <c r="W42" s="4">
        <v>12100</v>
      </c>
      <c r="X42" s="4">
        <v>12217</v>
      </c>
      <c r="Y42" s="4">
        <v>11912</v>
      </c>
    </row>
    <row r="43" spans="1:25" x14ac:dyDescent="0.2">
      <c r="A43" s="7">
        <v>44230</v>
      </c>
      <c r="B43" s="4">
        <v>12001</v>
      </c>
      <c r="C43" s="4">
        <v>11888</v>
      </c>
      <c r="D43" s="4">
        <v>11691</v>
      </c>
      <c r="E43" s="4">
        <v>11894</v>
      </c>
      <c r="F43" s="4">
        <v>12176</v>
      </c>
      <c r="G43" s="4">
        <v>13407</v>
      </c>
      <c r="H43" s="4">
        <v>13156</v>
      </c>
      <c r="I43" s="4">
        <v>14461</v>
      </c>
      <c r="J43" s="4">
        <v>15758</v>
      </c>
      <c r="K43" s="4">
        <v>16476</v>
      </c>
      <c r="L43" s="4">
        <v>17049</v>
      </c>
      <c r="M43" s="4">
        <v>17075</v>
      </c>
      <c r="N43" s="4">
        <v>17386</v>
      </c>
      <c r="O43" s="4">
        <v>17290</v>
      </c>
      <c r="P43" s="4">
        <v>17334</v>
      </c>
      <c r="Q43" s="4">
        <v>16509</v>
      </c>
      <c r="R43" s="4">
        <v>15925</v>
      </c>
      <c r="S43" s="4">
        <v>15296</v>
      </c>
      <c r="T43" s="4">
        <v>14250</v>
      </c>
      <c r="U43" s="4">
        <v>12866</v>
      </c>
      <c r="V43" s="4">
        <v>12388</v>
      </c>
      <c r="W43" s="4">
        <v>11920</v>
      </c>
      <c r="X43" s="4">
        <v>11944</v>
      </c>
      <c r="Y43" s="4">
        <v>11619</v>
      </c>
    </row>
    <row r="44" spans="1:25" x14ac:dyDescent="0.2">
      <c r="A44" s="7">
        <v>44231</v>
      </c>
      <c r="B44" s="4">
        <v>11581</v>
      </c>
      <c r="C44" s="4">
        <v>11476</v>
      </c>
      <c r="D44" s="4">
        <v>11094</v>
      </c>
      <c r="E44" s="4">
        <v>11383</v>
      </c>
      <c r="F44" s="4">
        <v>11745</v>
      </c>
      <c r="G44" s="4">
        <v>13181</v>
      </c>
      <c r="H44" s="4">
        <v>13042</v>
      </c>
      <c r="I44" s="4">
        <v>14655</v>
      </c>
      <c r="J44" s="4">
        <v>15639</v>
      </c>
      <c r="K44" s="4">
        <v>16371</v>
      </c>
      <c r="L44" s="4">
        <v>16735</v>
      </c>
      <c r="M44" s="4">
        <v>16532</v>
      </c>
      <c r="N44" s="4">
        <v>16857</v>
      </c>
      <c r="O44" s="4">
        <v>16757</v>
      </c>
      <c r="P44" s="4">
        <v>16875</v>
      </c>
      <c r="Q44" s="4">
        <v>16044</v>
      </c>
      <c r="R44" s="4">
        <v>15804</v>
      </c>
      <c r="S44" s="4">
        <v>15201</v>
      </c>
      <c r="T44" s="4">
        <v>14317</v>
      </c>
      <c r="U44" s="4">
        <v>12833</v>
      </c>
      <c r="V44" s="4">
        <v>12539</v>
      </c>
      <c r="W44" s="4">
        <v>12001</v>
      </c>
      <c r="X44" s="4">
        <v>12163</v>
      </c>
      <c r="Y44" s="4">
        <v>11713</v>
      </c>
    </row>
    <row r="45" spans="1:25" x14ac:dyDescent="0.2">
      <c r="A45" s="7">
        <v>44232</v>
      </c>
      <c r="B45" s="4">
        <v>11761</v>
      </c>
      <c r="C45" s="4">
        <v>11565</v>
      </c>
      <c r="D45" s="4">
        <v>11530</v>
      </c>
      <c r="E45" s="4">
        <v>11840</v>
      </c>
      <c r="F45" s="4">
        <v>12158</v>
      </c>
      <c r="G45" s="4">
        <v>13555</v>
      </c>
      <c r="H45" s="4">
        <v>13616</v>
      </c>
      <c r="I45" s="4">
        <v>15049</v>
      </c>
      <c r="J45" s="4">
        <v>15889</v>
      </c>
      <c r="K45" s="4">
        <v>16733</v>
      </c>
      <c r="L45" s="4">
        <v>16782</v>
      </c>
      <c r="M45" s="4">
        <v>16984</v>
      </c>
      <c r="N45" s="4">
        <v>17769</v>
      </c>
      <c r="O45" s="4">
        <v>17517</v>
      </c>
      <c r="P45" s="4">
        <v>17534</v>
      </c>
      <c r="Q45" s="4">
        <v>16798</v>
      </c>
      <c r="R45" s="4">
        <v>16045</v>
      </c>
      <c r="S45" s="4">
        <v>15022</v>
      </c>
      <c r="T45" s="4">
        <v>13776</v>
      </c>
      <c r="U45" s="4">
        <v>12435</v>
      </c>
      <c r="V45" s="4">
        <v>11971</v>
      </c>
      <c r="W45" s="4">
        <v>11670</v>
      </c>
      <c r="X45" s="4">
        <v>11681</v>
      </c>
      <c r="Y45" s="4">
        <v>11483</v>
      </c>
    </row>
    <row r="46" spans="1:25" x14ac:dyDescent="0.2">
      <c r="A46" s="7">
        <v>44233</v>
      </c>
      <c r="B46" s="4">
        <v>11300</v>
      </c>
      <c r="C46" s="4">
        <v>11128</v>
      </c>
      <c r="D46" s="4">
        <v>10909</v>
      </c>
      <c r="E46" s="4">
        <v>11097</v>
      </c>
      <c r="F46" s="4">
        <v>11163</v>
      </c>
      <c r="G46" s="4">
        <v>11884</v>
      </c>
      <c r="H46" s="4">
        <v>11488</v>
      </c>
      <c r="I46" s="4">
        <v>12817</v>
      </c>
      <c r="J46" s="4">
        <v>13991</v>
      </c>
      <c r="K46" s="4">
        <v>15097</v>
      </c>
      <c r="L46" s="4">
        <v>15237</v>
      </c>
      <c r="M46" s="4">
        <v>15723</v>
      </c>
      <c r="N46" s="4">
        <v>15710</v>
      </c>
      <c r="O46" s="4">
        <v>15216</v>
      </c>
      <c r="P46" s="4">
        <v>15093</v>
      </c>
      <c r="Q46" s="4">
        <v>14630</v>
      </c>
      <c r="R46" s="4">
        <v>14580</v>
      </c>
      <c r="S46" s="4">
        <v>14330</v>
      </c>
      <c r="T46" s="4">
        <v>13335</v>
      </c>
      <c r="U46" s="4">
        <v>12291</v>
      </c>
      <c r="V46" s="4">
        <v>12068</v>
      </c>
      <c r="W46" s="4">
        <v>11974</v>
      </c>
      <c r="X46" s="4">
        <v>12063</v>
      </c>
      <c r="Y46" s="4">
        <v>11824</v>
      </c>
    </row>
    <row r="47" spans="1:25" x14ac:dyDescent="0.2">
      <c r="A47" s="7">
        <v>44234</v>
      </c>
      <c r="B47" s="4">
        <v>11677</v>
      </c>
      <c r="C47" s="4">
        <v>11633</v>
      </c>
      <c r="D47" s="4">
        <v>11387</v>
      </c>
      <c r="E47" s="4">
        <v>11740</v>
      </c>
      <c r="F47" s="4">
        <v>11998</v>
      </c>
      <c r="G47" s="4">
        <v>12751</v>
      </c>
      <c r="H47" s="4">
        <v>12323</v>
      </c>
      <c r="I47" s="4">
        <v>13330</v>
      </c>
      <c r="J47" s="4">
        <v>14772</v>
      </c>
      <c r="K47" s="4">
        <v>15877</v>
      </c>
      <c r="L47" s="4">
        <v>16152</v>
      </c>
      <c r="M47" s="4">
        <v>16707</v>
      </c>
      <c r="N47" s="4">
        <v>17568</v>
      </c>
      <c r="O47" s="4">
        <v>17250</v>
      </c>
      <c r="P47" s="4">
        <v>17420</v>
      </c>
      <c r="Q47" s="4">
        <v>16655</v>
      </c>
      <c r="R47" s="4">
        <v>16426</v>
      </c>
      <c r="S47" s="4">
        <v>15802</v>
      </c>
      <c r="T47" s="4">
        <v>14410</v>
      </c>
      <c r="U47" s="4">
        <v>13012</v>
      </c>
      <c r="V47" s="4">
        <v>12813</v>
      </c>
      <c r="W47" s="4">
        <v>12780</v>
      </c>
      <c r="X47" s="4">
        <v>12887</v>
      </c>
      <c r="Y47" s="4">
        <v>12456</v>
      </c>
    </row>
    <row r="48" spans="1:25" x14ac:dyDescent="0.2">
      <c r="A48" s="7">
        <v>44235</v>
      </c>
      <c r="B48" s="4">
        <v>12170</v>
      </c>
      <c r="C48" s="4">
        <v>12162</v>
      </c>
      <c r="D48" s="4">
        <v>11933</v>
      </c>
      <c r="E48" s="4">
        <v>12189</v>
      </c>
      <c r="F48" s="4">
        <v>12573</v>
      </c>
      <c r="G48" s="4">
        <v>13828</v>
      </c>
      <c r="H48" s="4">
        <v>13523</v>
      </c>
      <c r="I48" s="4">
        <v>14958</v>
      </c>
      <c r="J48" s="4">
        <v>16110</v>
      </c>
      <c r="K48" s="4">
        <v>17181</v>
      </c>
      <c r="L48" s="4">
        <v>17724</v>
      </c>
      <c r="M48" s="4">
        <v>17568</v>
      </c>
      <c r="N48" s="4">
        <v>17812</v>
      </c>
      <c r="O48" s="4">
        <v>17674</v>
      </c>
      <c r="P48" s="4">
        <v>17766</v>
      </c>
      <c r="Q48" s="4">
        <v>16974</v>
      </c>
      <c r="R48" s="4">
        <v>16647</v>
      </c>
      <c r="S48" s="4">
        <v>16216</v>
      </c>
      <c r="T48" s="4">
        <v>15183</v>
      </c>
      <c r="U48" s="4">
        <v>13858</v>
      </c>
      <c r="V48" s="4">
        <v>13529</v>
      </c>
      <c r="W48" s="4">
        <v>13078</v>
      </c>
      <c r="X48" s="4">
        <v>13300</v>
      </c>
      <c r="Y48" s="4">
        <v>13163</v>
      </c>
    </row>
    <row r="49" spans="1:25" x14ac:dyDescent="0.2">
      <c r="A49" s="7">
        <v>44236</v>
      </c>
      <c r="B49" s="4">
        <v>13184</v>
      </c>
      <c r="C49" s="4">
        <v>13051</v>
      </c>
      <c r="D49" s="4">
        <v>13080</v>
      </c>
      <c r="E49" s="4">
        <v>13443</v>
      </c>
      <c r="F49" s="4">
        <v>13829</v>
      </c>
      <c r="G49" s="4">
        <v>15692</v>
      </c>
      <c r="H49" s="4">
        <v>15063</v>
      </c>
      <c r="I49" s="4">
        <v>16485</v>
      </c>
      <c r="J49" s="4">
        <v>17580</v>
      </c>
      <c r="K49" s="4">
        <v>18124</v>
      </c>
      <c r="L49" s="4">
        <v>18392</v>
      </c>
      <c r="M49" s="4">
        <v>18531</v>
      </c>
      <c r="N49" s="4">
        <v>18720</v>
      </c>
      <c r="O49" s="4">
        <v>18577</v>
      </c>
      <c r="P49" s="4">
        <v>18652</v>
      </c>
      <c r="Q49" s="4">
        <v>17718</v>
      </c>
      <c r="R49" s="4">
        <v>17077</v>
      </c>
      <c r="S49" s="4">
        <v>16441</v>
      </c>
      <c r="T49" s="4">
        <v>15491</v>
      </c>
      <c r="U49" s="4">
        <v>13778</v>
      </c>
      <c r="V49" s="4">
        <v>13603</v>
      </c>
      <c r="W49" s="4">
        <v>13076</v>
      </c>
      <c r="X49" s="4">
        <v>13319</v>
      </c>
      <c r="Y49" s="4">
        <v>13005</v>
      </c>
    </row>
    <row r="50" spans="1:25" x14ac:dyDescent="0.2">
      <c r="A50" s="7">
        <v>44237</v>
      </c>
      <c r="B50" s="4">
        <v>12963</v>
      </c>
      <c r="C50" s="4">
        <v>12989</v>
      </c>
      <c r="D50" s="4">
        <v>12698</v>
      </c>
      <c r="E50" s="4">
        <v>13133</v>
      </c>
      <c r="F50" s="4">
        <v>13450</v>
      </c>
      <c r="G50" s="4">
        <v>14946</v>
      </c>
      <c r="H50" s="4">
        <v>14870</v>
      </c>
      <c r="I50" s="4">
        <v>16253</v>
      </c>
      <c r="J50" s="4">
        <v>17324</v>
      </c>
      <c r="K50" s="4">
        <v>17812</v>
      </c>
      <c r="L50" s="4">
        <v>17668</v>
      </c>
      <c r="M50" s="4">
        <v>17550</v>
      </c>
      <c r="N50" s="4">
        <v>17986</v>
      </c>
      <c r="O50" s="4">
        <v>17816</v>
      </c>
      <c r="P50" s="4">
        <v>17477</v>
      </c>
      <c r="Q50" s="4">
        <v>16705</v>
      </c>
      <c r="R50" s="4">
        <v>16267</v>
      </c>
      <c r="S50" s="4">
        <v>15807</v>
      </c>
      <c r="T50" s="4">
        <v>14910</v>
      </c>
      <c r="U50" s="4">
        <v>13591</v>
      </c>
      <c r="V50" s="4">
        <v>13382</v>
      </c>
      <c r="W50" s="4">
        <v>12900</v>
      </c>
      <c r="X50" s="4">
        <v>12978</v>
      </c>
      <c r="Y50" s="4">
        <v>12911</v>
      </c>
    </row>
    <row r="51" spans="1:25" x14ac:dyDescent="0.2">
      <c r="A51" s="7">
        <v>44238</v>
      </c>
      <c r="B51" s="4">
        <v>12929</v>
      </c>
      <c r="C51" s="4">
        <v>12814</v>
      </c>
      <c r="D51" s="4">
        <v>12734</v>
      </c>
      <c r="E51" s="4">
        <v>13103</v>
      </c>
      <c r="F51" s="4">
        <v>13632</v>
      </c>
      <c r="G51" s="4">
        <v>14867</v>
      </c>
      <c r="H51" s="4">
        <v>14622</v>
      </c>
      <c r="I51" s="4">
        <v>16145</v>
      </c>
      <c r="J51" s="4">
        <v>17079</v>
      </c>
      <c r="K51" s="4">
        <v>17709</v>
      </c>
      <c r="L51" s="4">
        <v>17743</v>
      </c>
      <c r="M51" s="4">
        <v>17719</v>
      </c>
      <c r="N51" s="4">
        <v>17814</v>
      </c>
      <c r="O51" s="4">
        <v>17604</v>
      </c>
      <c r="P51" s="4">
        <v>17676</v>
      </c>
      <c r="Q51" s="4">
        <v>16960</v>
      </c>
      <c r="R51" s="4">
        <v>16558</v>
      </c>
      <c r="S51" s="4">
        <v>16138</v>
      </c>
      <c r="T51" s="4">
        <v>15226</v>
      </c>
      <c r="U51" s="4">
        <v>13930</v>
      </c>
      <c r="V51" s="4">
        <v>13606</v>
      </c>
      <c r="W51" s="4">
        <v>13216</v>
      </c>
      <c r="X51" s="4">
        <v>13494</v>
      </c>
      <c r="Y51" s="4">
        <v>13365</v>
      </c>
    </row>
    <row r="52" spans="1:25" x14ac:dyDescent="0.2">
      <c r="A52" s="7">
        <v>44239</v>
      </c>
      <c r="B52" s="4">
        <v>13509</v>
      </c>
      <c r="C52" s="4">
        <v>13342</v>
      </c>
      <c r="D52" s="4">
        <v>13437</v>
      </c>
      <c r="E52" s="4">
        <v>13833</v>
      </c>
      <c r="F52" s="4">
        <v>14179</v>
      </c>
      <c r="G52" s="4">
        <v>15564</v>
      </c>
      <c r="H52" s="4">
        <v>15114</v>
      </c>
      <c r="I52" s="4">
        <v>16572</v>
      </c>
      <c r="J52" s="4">
        <v>17663</v>
      </c>
      <c r="K52" s="4">
        <v>18365</v>
      </c>
      <c r="L52" s="4">
        <v>18222</v>
      </c>
      <c r="M52" s="4">
        <v>17928</v>
      </c>
      <c r="N52" s="4">
        <v>18329</v>
      </c>
      <c r="O52" s="4">
        <v>18154</v>
      </c>
      <c r="P52" s="4">
        <v>18066</v>
      </c>
      <c r="Q52" s="4">
        <v>16889</v>
      </c>
      <c r="R52" s="4">
        <v>16615</v>
      </c>
      <c r="S52" s="4">
        <v>16102</v>
      </c>
      <c r="T52" s="4">
        <v>14992</v>
      </c>
      <c r="U52" s="4">
        <v>13728</v>
      </c>
      <c r="V52" s="4">
        <v>13369</v>
      </c>
      <c r="W52" s="4">
        <v>13266</v>
      </c>
      <c r="X52" s="4">
        <v>13793</v>
      </c>
      <c r="Y52" s="4">
        <v>13665</v>
      </c>
    </row>
    <row r="53" spans="1:25" x14ac:dyDescent="0.2">
      <c r="A53" s="7">
        <v>44240</v>
      </c>
      <c r="B53" s="4">
        <v>13448</v>
      </c>
      <c r="C53" s="4">
        <v>13247</v>
      </c>
      <c r="D53" s="4">
        <v>13116</v>
      </c>
      <c r="E53" s="4">
        <v>13301</v>
      </c>
      <c r="F53" s="4">
        <v>13543</v>
      </c>
      <c r="G53" s="4">
        <v>14412</v>
      </c>
      <c r="H53" s="4">
        <v>13709</v>
      </c>
      <c r="I53" s="4">
        <v>14698</v>
      </c>
      <c r="J53" s="4">
        <v>15696</v>
      </c>
      <c r="K53" s="4">
        <v>16251</v>
      </c>
      <c r="L53" s="4">
        <v>16735</v>
      </c>
      <c r="M53" s="4">
        <v>16373</v>
      </c>
      <c r="N53" s="4">
        <v>16365</v>
      </c>
      <c r="O53" s="4">
        <v>16109</v>
      </c>
      <c r="P53" s="4">
        <v>15996</v>
      </c>
      <c r="Q53" s="4">
        <v>15341</v>
      </c>
      <c r="R53" s="4">
        <v>15245</v>
      </c>
      <c r="S53" s="4">
        <v>15195</v>
      </c>
      <c r="T53" s="4">
        <v>14251</v>
      </c>
      <c r="U53" s="4">
        <v>13216</v>
      </c>
      <c r="V53" s="4">
        <v>13054</v>
      </c>
      <c r="W53" s="4">
        <v>12986</v>
      </c>
      <c r="X53" s="4">
        <v>13086</v>
      </c>
      <c r="Y53" s="4">
        <v>13056</v>
      </c>
    </row>
    <row r="54" spans="1:25" x14ac:dyDescent="0.2">
      <c r="A54" s="7">
        <v>44241</v>
      </c>
      <c r="B54" s="4">
        <v>12780</v>
      </c>
      <c r="C54" s="4">
        <v>12658</v>
      </c>
      <c r="D54" s="4">
        <v>12394</v>
      </c>
      <c r="E54" s="4">
        <v>12385</v>
      </c>
      <c r="F54" s="4">
        <v>12747</v>
      </c>
      <c r="G54" s="4">
        <v>13325</v>
      </c>
      <c r="H54" s="4">
        <v>12637</v>
      </c>
      <c r="I54" s="4">
        <v>13691</v>
      </c>
      <c r="J54" s="4">
        <v>15279</v>
      </c>
      <c r="K54" s="4">
        <v>16203</v>
      </c>
      <c r="L54" s="4">
        <v>16723</v>
      </c>
      <c r="M54" s="4">
        <v>17129</v>
      </c>
      <c r="N54" s="4">
        <v>17545</v>
      </c>
      <c r="O54" s="4">
        <v>17169</v>
      </c>
      <c r="P54" s="4">
        <v>16980</v>
      </c>
      <c r="Q54" s="4">
        <v>16077</v>
      </c>
      <c r="R54" s="4">
        <v>15664</v>
      </c>
      <c r="S54" s="4">
        <v>15381</v>
      </c>
      <c r="T54" s="4">
        <v>14249</v>
      </c>
      <c r="U54" s="4">
        <v>13131</v>
      </c>
      <c r="V54" s="4">
        <v>13053</v>
      </c>
      <c r="W54" s="4">
        <v>12782</v>
      </c>
      <c r="X54" s="4">
        <v>13104</v>
      </c>
      <c r="Y54" s="4">
        <v>12669</v>
      </c>
    </row>
    <row r="55" spans="1:25" x14ac:dyDescent="0.2">
      <c r="A55" s="7">
        <v>44242</v>
      </c>
      <c r="B55" s="4">
        <v>12832</v>
      </c>
      <c r="C55" s="4">
        <v>12759</v>
      </c>
      <c r="D55" s="4">
        <v>12392</v>
      </c>
      <c r="E55" s="4">
        <v>12657</v>
      </c>
      <c r="F55" s="4">
        <v>12994</v>
      </c>
      <c r="G55" s="4">
        <v>14232</v>
      </c>
      <c r="H55" s="4">
        <v>13819</v>
      </c>
      <c r="I55" s="4">
        <v>14904</v>
      </c>
      <c r="J55" s="4">
        <v>15602</v>
      </c>
      <c r="K55" s="4">
        <v>16124</v>
      </c>
      <c r="L55" s="4">
        <v>16376</v>
      </c>
      <c r="M55" s="4">
        <v>16734</v>
      </c>
      <c r="N55" s="4">
        <v>16947</v>
      </c>
      <c r="O55" s="4">
        <v>16884</v>
      </c>
      <c r="P55" s="4">
        <v>16895</v>
      </c>
      <c r="Q55" s="4">
        <v>15998</v>
      </c>
      <c r="R55" s="4">
        <v>15828</v>
      </c>
      <c r="S55" s="4">
        <v>15643</v>
      </c>
      <c r="T55" s="4">
        <v>14279</v>
      </c>
      <c r="U55" s="4">
        <v>12997</v>
      </c>
      <c r="V55" s="4">
        <v>12689</v>
      </c>
      <c r="W55" s="4">
        <v>12331</v>
      </c>
      <c r="X55" s="4">
        <v>12430</v>
      </c>
      <c r="Y55" s="4">
        <v>12029</v>
      </c>
    </row>
    <row r="56" spans="1:25" x14ac:dyDescent="0.2">
      <c r="A56" s="7">
        <v>44243</v>
      </c>
      <c r="B56" s="4">
        <v>12076</v>
      </c>
      <c r="C56" s="4">
        <v>11796</v>
      </c>
      <c r="D56" s="4">
        <v>11831</v>
      </c>
      <c r="E56" s="4">
        <v>11953</v>
      </c>
      <c r="F56" s="4">
        <v>12329</v>
      </c>
      <c r="G56" s="4">
        <v>13313</v>
      </c>
      <c r="H56" s="4">
        <v>12962</v>
      </c>
      <c r="I56" s="4">
        <v>14540</v>
      </c>
      <c r="J56" s="4">
        <v>16022</v>
      </c>
      <c r="K56" s="4">
        <v>17260</v>
      </c>
      <c r="L56" s="4">
        <v>18019</v>
      </c>
      <c r="M56" s="4">
        <v>18536</v>
      </c>
      <c r="N56" s="4">
        <v>18833</v>
      </c>
      <c r="O56" s="4">
        <v>18274</v>
      </c>
      <c r="P56" s="4">
        <v>18222</v>
      </c>
      <c r="Q56" s="4">
        <v>16847</v>
      </c>
      <c r="R56" s="4">
        <v>16560</v>
      </c>
      <c r="S56" s="4">
        <v>16041</v>
      </c>
      <c r="T56" s="4">
        <v>14807</v>
      </c>
      <c r="U56" s="4">
        <v>13127</v>
      </c>
      <c r="V56" s="4">
        <v>12726</v>
      </c>
      <c r="W56" s="4">
        <v>12331</v>
      </c>
      <c r="X56" s="4">
        <v>12436</v>
      </c>
      <c r="Y56" s="4">
        <v>11947</v>
      </c>
    </row>
    <row r="57" spans="1:25" x14ac:dyDescent="0.2">
      <c r="A57" s="7">
        <v>44244</v>
      </c>
      <c r="B57" s="4">
        <v>12224</v>
      </c>
      <c r="C57" s="4">
        <v>12015</v>
      </c>
      <c r="D57" s="4">
        <v>11984</v>
      </c>
      <c r="E57" s="4">
        <v>12397</v>
      </c>
      <c r="F57" s="4">
        <v>12664</v>
      </c>
      <c r="G57" s="4">
        <v>14283</v>
      </c>
      <c r="H57" s="4">
        <v>13748</v>
      </c>
      <c r="I57" s="4">
        <v>15080</v>
      </c>
      <c r="J57" s="4">
        <v>16618</v>
      </c>
      <c r="K57" s="4">
        <v>17467</v>
      </c>
      <c r="L57" s="4">
        <v>17681</v>
      </c>
      <c r="M57" s="4">
        <v>17702</v>
      </c>
      <c r="N57" s="4">
        <v>18118</v>
      </c>
      <c r="O57" s="4">
        <v>17516</v>
      </c>
      <c r="P57" s="4">
        <v>17536</v>
      </c>
      <c r="Q57" s="4">
        <v>16559</v>
      </c>
      <c r="R57" s="4">
        <v>16089</v>
      </c>
      <c r="S57" s="4">
        <v>15503</v>
      </c>
      <c r="T57" s="4">
        <v>14800</v>
      </c>
      <c r="U57" s="4">
        <v>13499</v>
      </c>
      <c r="V57" s="4">
        <v>13196</v>
      </c>
      <c r="W57" s="4">
        <v>12785</v>
      </c>
      <c r="X57" s="4">
        <v>12982</v>
      </c>
      <c r="Y57" s="4">
        <v>12527</v>
      </c>
    </row>
    <row r="58" spans="1:25" x14ac:dyDescent="0.2">
      <c r="A58" s="7">
        <v>44245</v>
      </c>
      <c r="B58" s="4">
        <v>12965</v>
      </c>
      <c r="C58" s="4">
        <v>12769</v>
      </c>
      <c r="D58" s="4">
        <v>12850</v>
      </c>
      <c r="E58" s="4">
        <v>13148</v>
      </c>
      <c r="F58" s="4">
        <v>13787</v>
      </c>
      <c r="G58" s="4">
        <v>15010</v>
      </c>
      <c r="H58" s="4">
        <v>14339</v>
      </c>
      <c r="I58" s="4">
        <v>15914</v>
      </c>
      <c r="J58" s="4">
        <v>17224</v>
      </c>
      <c r="K58" s="4">
        <v>17807</v>
      </c>
      <c r="L58" s="4">
        <v>18059</v>
      </c>
      <c r="M58" s="4">
        <v>17777</v>
      </c>
      <c r="N58" s="4">
        <v>18340</v>
      </c>
      <c r="O58" s="4">
        <v>17956</v>
      </c>
      <c r="P58" s="4">
        <v>18411</v>
      </c>
      <c r="Q58" s="4">
        <v>17072</v>
      </c>
      <c r="R58" s="4">
        <v>16516</v>
      </c>
      <c r="S58" s="4">
        <v>15997</v>
      </c>
      <c r="T58" s="4">
        <v>14960</v>
      </c>
      <c r="U58" s="4">
        <v>13564</v>
      </c>
      <c r="V58" s="4">
        <v>13127</v>
      </c>
      <c r="W58" s="4">
        <v>12584</v>
      </c>
      <c r="X58" s="4">
        <v>12631</v>
      </c>
      <c r="Y58" s="4">
        <v>12087</v>
      </c>
    </row>
    <row r="59" spans="1:25" x14ac:dyDescent="0.2">
      <c r="A59" s="7">
        <v>44246</v>
      </c>
      <c r="B59" s="4">
        <v>12407</v>
      </c>
      <c r="C59" s="4">
        <v>12056</v>
      </c>
      <c r="D59" s="4">
        <v>12014</v>
      </c>
      <c r="E59" s="4">
        <v>12214</v>
      </c>
      <c r="F59" s="4">
        <v>12574</v>
      </c>
      <c r="G59" s="4">
        <v>14054</v>
      </c>
      <c r="H59" s="4">
        <v>13379</v>
      </c>
      <c r="I59" s="4">
        <v>14936</v>
      </c>
      <c r="J59" s="4">
        <v>16267</v>
      </c>
      <c r="K59" s="4">
        <v>17312</v>
      </c>
      <c r="L59" s="4">
        <v>17413</v>
      </c>
      <c r="M59" s="4">
        <v>17660</v>
      </c>
      <c r="N59" s="4">
        <v>17567</v>
      </c>
      <c r="O59" s="4">
        <v>17356</v>
      </c>
      <c r="P59" s="4">
        <v>17356</v>
      </c>
      <c r="Q59" s="4">
        <v>16603</v>
      </c>
      <c r="R59" s="4">
        <v>15814</v>
      </c>
      <c r="S59" s="4">
        <v>15100</v>
      </c>
      <c r="T59" s="4">
        <v>14050</v>
      </c>
      <c r="U59" s="4">
        <v>12589</v>
      </c>
      <c r="V59" s="4">
        <v>12394</v>
      </c>
      <c r="W59" s="4">
        <v>12169</v>
      </c>
      <c r="X59" s="4">
        <v>12499</v>
      </c>
      <c r="Y59" s="4">
        <v>12222</v>
      </c>
    </row>
    <row r="60" spans="1:25" x14ac:dyDescent="0.2">
      <c r="A60" s="7">
        <v>44247</v>
      </c>
      <c r="B60" s="4">
        <v>11979</v>
      </c>
      <c r="C60" s="4">
        <v>12041</v>
      </c>
      <c r="D60" s="4">
        <v>11909</v>
      </c>
      <c r="E60" s="4">
        <v>12101</v>
      </c>
      <c r="F60" s="4">
        <v>12124</v>
      </c>
      <c r="G60" s="4">
        <v>12716</v>
      </c>
      <c r="H60" s="4">
        <v>12172</v>
      </c>
      <c r="I60" s="4">
        <v>13340</v>
      </c>
      <c r="J60" s="4">
        <v>14571</v>
      </c>
      <c r="K60" s="4">
        <v>15440</v>
      </c>
      <c r="L60" s="4">
        <v>15684</v>
      </c>
      <c r="M60" s="4">
        <v>15692</v>
      </c>
      <c r="N60" s="4">
        <v>15522</v>
      </c>
      <c r="O60" s="4">
        <v>15257</v>
      </c>
      <c r="P60" s="4">
        <v>15172</v>
      </c>
      <c r="Q60" s="4">
        <v>14572</v>
      </c>
      <c r="R60" s="4">
        <v>14395</v>
      </c>
      <c r="S60" s="4">
        <v>14217</v>
      </c>
      <c r="T60" s="4">
        <v>13481</v>
      </c>
      <c r="U60" s="4">
        <v>12395</v>
      </c>
      <c r="V60" s="4">
        <v>12483</v>
      </c>
      <c r="W60" s="4">
        <v>12316</v>
      </c>
      <c r="X60" s="4">
        <v>12461</v>
      </c>
      <c r="Y60" s="4">
        <v>12354</v>
      </c>
    </row>
    <row r="61" spans="1:25" x14ac:dyDescent="0.2">
      <c r="A61" s="7">
        <v>44248</v>
      </c>
      <c r="B61" s="4">
        <v>12665</v>
      </c>
      <c r="C61" s="4">
        <v>12254</v>
      </c>
      <c r="D61" s="4">
        <v>12258</v>
      </c>
      <c r="E61" s="4">
        <v>12188</v>
      </c>
      <c r="F61" s="4">
        <v>12380</v>
      </c>
      <c r="G61" s="4">
        <v>13110</v>
      </c>
      <c r="H61" s="4">
        <v>12588</v>
      </c>
      <c r="I61" s="4">
        <v>13476</v>
      </c>
      <c r="J61" s="4">
        <v>14434</v>
      </c>
      <c r="K61" s="4">
        <v>14885</v>
      </c>
      <c r="L61" s="4">
        <v>15290</v>
      </c>
      <c r="M61" s="4">
        <v>15485</v>
      </c>
      <c r="N61" s="4">
        <v>15512</v>
      </c>
      <c r="O61" s="4">
        <v>15196</v>
      </c>
      <c r="P61" s="4">
        <v>14972</v>
      </c>
      <c r="Q61" s="4">
        <v>14540</v>
      </c>
      <c r="R61" s="4">
        <v>14495</v>
      </c>
      <c r="S61" s="4">
        <v>14614</v>
      </c>
      <c r="T61" s="4">
        <v>13968</v>
      </c>
      <c r="U61" s="4">
        <v>12951</v>
      </c>
      <c r="V61" s="4">
        <v>12682</v>
      </c>
      <c r="W61" s="4">
        <v>12377</v>
      </c>
      <c r="X61" s="4">
        <v>12335</v>
      </c>
      <c r="Y61" s="4">
        <v>12327</v>
      </c>
    </row>
    <row r="62" spans="1:25" x14ac:dyDescent="0.2">
      <c r="A62" s="7">
        <v>44249</v>
      </c>
      <c r="B62" s="4">
        <v>12740</v>
      </c>
      <c r="C62" s="4">
        <v>12317</v>
      </c>
      <c r="D62" s="4">
        <v>12475</v>
      </c>
      <c r="E62" s="4">
        <v>12728</v>
      </c>
      <c r="F62" s="4">
        <v>13139</v>
      </c>
      <c r="G62" s="4">
        <v>14641</v>
      </c>
      <c r="H62" s="4">
        <v>14480</v>
      </c>
      <c r="I62" s="4">
        <v>16208</v>
      </c>
      <c r="J62" s="4">
        <v>17190</v>
      </c>
      <c r="K62" s="4">
        <v>17944</v>
      </c>
      <c r="L62" s="4">
        <v>18210</v>
      </c>
      <c r="M62" s="4">
        <v>18463</v>
      </c>
      <c r="N62" s="4">
        <v>18752</v>
      </c>
      <c r="O62" s="4">
        <v>18830</v>
      </c>
      <c r="P62" s="4">
        <v>18423</v>
      </c>
      <c r="Q62" s="4">
        <v>17225</v>
      </c>
      <c r="R62" s="4">
        <v>16581</v>
      </c>
      <c r="S62" s="4">
        <v>15843</v>
      </c>
      <c r="T62" s="4">
        <v>14686</v>
      </c>
      <c r="U62" s="4">
        <v>13287</v>
      </c>
      <c r="V62" s="4">
        <v>12601</v>
      </c>
      <c r="W62" s="4">
        <v>11931</v>
      </c>
      <c r="X62" s="4">
        <v>12237</v>
      </c>
      <c r="Y62" s="4">
        <v>11940</v>
      </c>
    </row>
    <row r="63" spans="1:25" x14ac:dyDescent="0.2">
      <c r="A63" s="7">
        <v>44250</v>
      </c>
      <c r="B63" s="4">
        <v>11628</v>
      </c>
      <c r="C63" s="4">
        <v>11326</v>
      </c>
      <c r="D63" s="4">
        <v>11097</v>
      </c>
      <c r="E63" s="4">
        <v>11540</v>
      </c>
      <c r="F63" s="4">
        <v>11844</v>
      </c>
      <c r="G63" s="4">
        <v>13144</v>
      </c>
      <c r="H63" s="4">
        <v>13057</v>
      </c>
      <c r="I63" s="4">
        <v>14156</v>
      </c>
      <c r="J63" s="4">
        <v>15147</v>
      </c>
      <c r="K63" s="4">
        <v>15753</v>
      </c>
      <c r="L63" s="4">
        <v>16356</v>
      </c>
      <c r="M63" s="4">
        <v>16429</v>
      </c>
      <c r="N63" s="4">
        <v>16608</v>
      </c>
      <c r="O63" s="4">
        <v>16517</v>
      </c>
      <c r="P63" s="4">
        <v>16326</v>
      </c>
      <c r="Q63" s="4">
        <v>15578</v>
      </c>
      <c r="R63" s="4">
        <v>15262</v>
      </c>
      <c r="S63" s="4">
        <v>14821</v>
      </c>
      <c r="T63" s="4">
        <v>13826</v>
      </c>
      <c r="U63" s="4">
        <v>12494</v>
      </c>
      <c r="V63" s="4">
        <v>12128</v>
      </c>
      <c r="W63" s="4">
        <v>11483</v>
      </c>
      <c r="X63" s="4">
        <v>11656</v>
      </c>
      <c r="Y63" s="4">
        <v>11396</v>
      </c>
    </row>
    <row r="64" spans="1:25" x14ac:dyDescent="0.2">
      <c r="A64" s="7">
        <v>44251</v>
      </c>
      <c r="B64" s="4">
        <v>11288</v>
      </c>
      <c r="C64" s="4">
        <v>11005</v>
      </c>
      <c r="D64" s="4">
        <v>10997</v>
      </c>
      <c r="E64" s="4">
        <v>11191</v>
      </c>
      <c r="F64" s="4">
        <v>11464</v>
      </c>
      <c r="G64" s="4">
        <v>12884</v>
      </c>
      <c r="H64" s="4">
        <v>12745</v>
      </c>
      <c r="I64" s="4">
        <v>14095</v>
      </c>
      <c r="J64" s="4">
        <v>14686</v>
      </c>
      <c r="K64" s="4">
        <v>15286</v>
      </c>
      <c r="L64" s="4">
        <v>15929</v>
      </c>
      <c r="M64" s="4">
        <v>15938</v>
      </c>
      <c r="N64" s="4">
        <v>15983</v>
      </c>
      <c r="O64" s="4">
        <v>15694</v>
      </c>
      <c r="P64" s="4">
        <v>15779</v>
      </c>
      <c r="Q64" s="4">
        <v>15331</v>
      </c>
      <c r="R64" s="4">
        <v>14719</v>
      </c>
      <c r="S64" s="4">
        <v>14317</v>
      </c>
      <c r="T64" s="4">
        <v>13649</v>
      </c>
      <c r="U64" s="4">
        <v>12290</v>
      </c>
      <c r="V64" s="4">
        <v>12006</v>
      </c>
      <c r="W64" s="4">
        <v>11414</v>
      </c>
      <c r="X64" s="4">
        <v>11499</v>
      </c>
      <c r="Y64" s="4">
        <v>11199</v>
      </c>
    </row>
    <row r="65" spans="1:25" x14ac:dyDescent="0.2">
      <c r="A65" s="7">
        <v>44252</v>
      </c>
      <c r="B65" s="4">
        <v>11011</v>
      </c>
      <c r="C65" s="4">
        <v>10694</v>
      </c>
      <c r="D65" s="4">
        <v>10455</v>
      </c>
      <c r="E65" s="4">
        <v>10727</v>
      </c>
      <c r="F65" s="4">
        <v>11073</v>
      </c>
      <c r="G65" s="4">
        <v>12505</v>
      </c>
      <c r="H65" s="4">
        <v>12594</v>
      </c>
      <c r="I65" s="4">
        <v>14057</v>
      </c>
      <c r="J65" s="4">
        <v>15052</v>
      </c>
      <c r="K65" s="4">
        <v>15551</v>
      </c>
      <c r="L65" s="4">
        <v>15637</v>
      </c>
      <c r="M65" s="4">
        <v>15996</v>
      </c>
      <c r="N65" s="4">
        <v>16134</v>
      </c>
      <c r="O65" s="4">
        <v>16161</v>
      </c>
      <c r="P65" s="4">
        <v>16035</v>
      </c>
      <c r="Q65" s="4">
        <v>15488</v>
      </c>
      <c r="R65" s="4">
        <v>15243</v>
      </c>
      <c r="S65" s="4">
        <v>14789</v>
      </c>
      <c r="T65" s="4">
        <v>14237</v>
      </c>
      <c r="U65" s="4">
        <v>13061</v>
      </c>
      <c r="V65" s="4">
        <v>12755</v>
      </c>
      <c r="W65" s="4">
        <v>12279</v>
      </c>
      <c r="X65" s="4">
        <v>12504</v>
      </c>
      <c r="Y65" s="4">
        <v>12570</v>
      </c>
    </row>
    <row r="66" spans="1:25" x14ac:dyDescent="0.2">
      <c r="A66" s="7">
        <v>44253</v>
      </c>
      <c r="B66" s="4">
        <v>12569</v>
      </c>
      <c r="C66" s="4">
        <v>12249</v>
      </c>
      <c r="D66" s="4">
        <v>12326</v>
      </c>
      <c r="E66" s="4">
        <v>12728</v>
      </c>
      <c r="F66" s="4">
        <v>12911</v>
      </c>
      <c r="G66" s="4">
        <v>14438</v>
      </c>
      <c r="H66" s="4">
        <v>14226</v>
      </c>
      <c r="I66" s="4">
        <v>15586</v>
      </c>
      <c r="J66" s="4">
        <v>16528</v>
      </c>
      <c r="K66" s="4">
        <v>17233</v>
      </c>
      <c r="L66" s="4">
        <v>17405</v>
      </c>
      <c r="M66" s="4">
        <v>17175</v>
      </c>
      <c r="N66" s="4">
        <v>17321</v>
      </c>
      <c r="O66" s="4">
        <v>17042</v>
      </c>
      <c r="P66" s="4">
        <v>16898</v>
      </c>
      <c r="Q66" s="4">
        <v>15691</v>
      </c>
      <c r="R66" s="4">
        <v>15460</v>
      </c>
      <c r="S66" s="4">
        <v>15034</v>
      </c>
      <c r="T66" s="4">
        <v>14268</v>
      </c>
      <c r="U66" s="4">
        <v>13009</v>
      </c>
      <c r="V66" s="4">
        <v>12889</v>
      </c>
      <c r="W66" s="4">
        <v>12694</v>
      </c>
      <c r="X66" s="4">
        <v>13021</v>
      </c>
      <c r="Y66" s="4">
        <v>13022</v>
      </c>
    </row>
    <row r="67" spans="1:25" x14ac:dyDescent="0.2">
      <c r="A67" s="7">
        <v>44254</v>
      </c>
      <c r="B67" s="4">
        <v>12830</v>
      </c>
      <c r="C67" s="4">
        <v>12541</v>
      </c>
      <c r="D67" s="4">
        <v>12348</v>
      </c>
      <c r="E67" s="4">
        <v>12595</v>
      </c>
      <c r="F67" s="4">
        <v>12715</v>
      </c>
      <c r="G67" s="4">
        <v>13405</v>
      </c>
      <c r="H67" s="4">
        <v>12680</v>
      </c>
      <c r="I67" s="4">
        <v>13562</v>
      </c>
      <c r="J67" s="4">
        <v>14616</v>
      </c>
      <c r="K67" s="4">
        <v>15312</v>
      </c>
      <c r="L67" s="4">
        <v>15812</v>
      </c>
      <c r="M67" s="4">
        <v>16138</v>
      </c>
      <c r="N67" s="4">
        <v>16426</v>
      </c>
      <c r="O67" s="4">
        <v>16293</v>
      </c>
      <c r="P67" s="4">
        <v>16366</v>
      </c>
      <c r="Q67" s="4">
        <v>15561</v>
      </c>
      <c r="R67" s="4">
        <v>15259</v>
      </c>
      <c r="S67" s="4">
        <v>14545</v>
      </c>
      <c r="T67" s="4">
        <v>13022</v>
      </c>
      <c r="U67" s="4">
        <v>11710</v>
      </c>
      <c r="V67" s="4">
        <v>11515</v>
      </c>
      <c r="W67" s="4">
        <v>11508</v>
      </c>
      <c r="X67" s="4">
        <v>11471</v>
      </c>
      <c r="Y67" s="4">
        <v>11076</v>
      </c>
    </row>
    <row r="68" spans="1:25" x14ac:dyDescent="0.2">
      <c r="A68" s="7">
        <v>44255</v>
      </c>
      <c r="B68" s="4">
        <v>10986</v>
      </c>
      <c r="C68" s="4">
        <v>10785</v>
      </c>
      <c r="D68" s="4">
        <v>10624</v>
      </c>
      <c r="E68" s="4">
        <v>10680</v>
      </c>
      <c r="F68" s="4">
        <v>10779</v>
      </c>
      <c r="G68" s="4">
        <v>11937</v>
      </c>
      <c r="H68" s="4">
        <v>11099</v>
      </c>
      <c r="I68" s="4">
        <v>11883</v>
      </c>
      <c r="J68" s="4">
        <v>12904</v>
      </c>
      <c r="K68" s="4">
        <v>13670</v>
      </c>
      <c r="L68" s="4">
        <v>13819</v>
      </c>
      <c r="M68" s="4">
        <v>13829</v>
      </c>
      <c r="N68" s="4">
        <v>14093</v>
      </c>
      <c r="O68" s="4">
        <v>13871</v>
      </c>
      <c r="P68" s="4">
        <v>13844</v>
      </c>
      <c r="Q68" s="4">
        <v>13524</v>
      </c>
      <c r="R68" s="4">
        <v>13567</v>
      </c>
      <c r="S68" s="4">
        <v>13527</v>
      </c>
      <c r="T68" s="4">
        <v>13307</v>
      </c>
      <c r="U68" s="4">
        <v>12105</v>
      </c>
      <c r="V68" s="4">
        <v>11902</v>
      </c>
      <c r="W68" s="4">
        <v>11523</v>
      </c>
      <c r="X68" s="4">
        <v>11458</v>
      </c>
      <c r="Y68" s="4">
        <v>11058</v>
      </c>
    </row>
    <row r="69" spans="1:25" x14ac:dyDescent="0.2">
      <c r="A69" s="7">
        <v>44256</v>
      </c>
      <c r="B69" s="4">
        <v>11210</v>
      </c>
      <c r="C69" s="4">
        <v>11109</v>
      </c>
      <c r="D69" s="4">
        <v>11092</v>
      </c>
      <c r="E69" s="4">
        <v>11029</v>
      </c>
      <c r="F69" s="4">
        <v>11686</v>
      </c>
      <c r="G69" s="4">
        <v>12631</v>
      </c>
      <c r="H69" s="4">
        <v>13355</v>
      </c>
      <c r="I69" s="4">
        <v>14289</v>
      </c>
      <c r="J69" s="4">
        <v>16330</v>
      </c>
      <c r="K69" s="4">
        <v>17057</v>
      </c>
      <c r="L69" s="4">
        <v>17444</v>
      </c>
      <c r="M69" s="4">
        <v>17804</v>
      </c>
      <c r="N69" s="4">
        <v>17921</v>
      </c>
      <c r="O69" s="4">
        <v>18288</v>
      </c>
      <c r="P69" s="4">
        <v>18017</v>
      </c>
      <c r="Q69" s="4">
        <v>17126</v>
      </c>
      <c r="R69" s="4">
        <v>16926</v>
      </c>
      <c r="S69" s="4">
        <v>15769</v>
      </c>
      <c r="T69" s="4">
        <v>15147</v>
      </c>
      <c r="U69" s="4">
        <v>12998</v>
      </c>
      <c r="V69" s="4">
        <v>12074</v>
      </c>
      <c r="W69" s="4">
        <v>11906</v>
      </c>
      <c r="X69" s="4">
        <v>12690</v>
      </c>
      <c r="Y69" s="4">
        <v>12417</v>
      </c>
    </row>
    <row r="70" spans="1:25" x14ac:dyDescent="0.2">
      <c r="A70" s="7">
        <v>44257</v>
      </c>
      <c r="B70" s="4">
        <v>12328</v>
      </c>
      <c r="C70" s="4">
        <v>12581</v>
      </c>
      <c r="D70" s="4">
        <v>12881</v>
      </c>
      <c r="E70" s="4">
        <v>12948</v>
      </c>
      <c r="F70" s="4">
        <v>14060</v>
      </c>
      <c r="G70" s="4">
        <v>15142</v>
      </c>
      <c r="H70" s="4">
        <v>15631</v>
      </c>
      <c r="I70" s="4">
        <v>16418</v>
      </c>
      <c r="J70" s="4">
        <v>18242</v>
      </c>
      <c r="K70" s="4">
        <v>18930</v>
      </c>
      <c r="L70" s="4">
        <v>18947</v>
      </c>
      <c r="M70" s="4">
        <v>18579</v>
      </c>
      <c r="N70" s="4">
        <v>19062</v>
      </c>
      <c r="O70" s="4">
        <v>19444</v>
      </c>
      <c r="P70" s="4">
        <v>19363</v>
      </c>
      <c r="Q70" s="4">
        <v>18791</v>
      </c>
      <c r="R70" s="4">
        <v>18475</v>
      </c>
      <c r="S70" s="4">
        <v>17898</v>
      </c>
      <c r="T70" s="4">
        <v>17397</v>
      </c>
      <c r="U70" s="4">
        <v>15076</v>
      </c>
      <c r="V70" s="4">
        <v>13950</v>
      </c>
      <c r="W70" s="4">
        <v>13648</v>
      </c>
      <c r="X70" s="4">
        <v>14299</v>
      </c>
      <c r="Y70" s="4">
        <v>13778</v>
      </c>
    </row>
    <row r="71" spans="1:25" x14ac:dyDescent="0.2">
      <c r="A71" s="7">
        <v>44258</v>
      </c>
      <c r="B71" s="4">
        <v>13655</v>
      </c>
      <c r="C71" s="4">
        <v>13759</v>
      </c>
      <c r="D71" s="4">
        <v>13695</v>
      </c>
      <c r="E71" s="4">
        <v>13507</v>
      </c>
      <c r="F71" s="4">
        <v>14329</v>
      </c>
      <c r="G71" s="4">
        <v>15105</v>
      </c>
      <c r="H71" s="4">
        <v>15195</v>
      </c>
      <c r="I71" s="4">
        <v>15763</v>
      </c>
      <c r="J71" s="4">
        <v>17329</v>
      </c>
      <c r="K71" s="4">
        <v>17224</v>
      </c>
      <c r="L71" s="4">
        <v>17285</v>
      </c>
      <c r="M71" s="4">
        <v>17215</v>
      </c>
      <c r="N71" s="4">
        <v>17050</v>
      </c>
      <c r="O71" s="4">
        <v>17127</v>
      </c>
      <c r="P71" s="4">
        <v>16999</v>
      </c>
      <c r="Q71" s="4">
        <v>16540</v>
      </c>
      <c r="R71" s="4">
        <v>16212</v>
      </c>
      <c r="S71" s="4">
        <v>15780</v>
      </c>
      <c r="T71" s="4">
        <v>15550</v>
      </c>
      <c r="U71" s="4">
        <v>13589</v>
      </c>
      <c r="V71" s="4">
        <v>12608</v>
      </c>
      <c r="W71" s="4">
        <v>12267</v>
      </c>
      <c r="X71" s="4">
        <v>12804</v>
      </c>
      <c r="Y71" s="4">
        <v>12547</v>
      </c>
    </row>
    <row r="72" spans="1:25" x14ac:dyDescent="0.2">
      <c r="A72" s="7">
        <v>44259</v>
      </c>
      <c r="B72" s="4">
        <v>12353</v>
      </c>
      <c r="C72" s="4">
        <v>12462</v>
      </c>
      <c r="D72" s="4">
        <v>12509</v>
      </c>
      <c r="E72" s="4">
        <v>12521</v>
      </c>
      <c r="F72" s="4">
        <v>13350</v>
      </c>
      <c r="G72" s="4">
        <v>14280</v>
      </c>
      <c r="H72" s="4">
        <v>14630</v>
      </c>
      <c r="I72" s="4">
        <v>14979</v>
      </c>
      <c r="J72" s="4">
        <v>16623</v>
      </c>
      <c r="K72" s="4">
        <v>16877</v>
      </c>
      <c r="L72" s="4">
        <v>16818</v>
      </c>
      <c r="M72" s="4">
        <v>16819</v>
      </c>
      <c r="N72" s="4">
        <v>16787</v>
      </c>
      <c r="O72" s="4">
        <v>16889</v>
      </c>
      <c r="P72" s="4">
        <v>16902</v>
      </c>
      <c r="Q72" s="4">
        <v>16540</v>
      </c>
      <c r="R72" s="4">
        <v>16477</v>
      </c>
      <c r="S72" s="4">
        <v>16075</v>
      </c>
      <c r="T72" s="4">
        <v>15798</v>
      </c>
      <c r="U72" s="4">
        <v>13641</v>
      </c>
      <c r="V72" s="4">
        <v>12781</v>
      </c>
      <c r="W72" s="4">
        <v>12778</v>
      </c>
      <c r="X72" s="4">
        <v>13137</v>
      </c>
      <c r="Y72" s="4">
        <v>12943</v>
      </c>
    </row>
    <row r="73" spans="1:25" x14ac:dyDescent="0.2">
      <c r="A73" s="7">
        <v>44260</v>
      </c>
      <c r="B73" s="4">
        <v>12603</v>
      </c>
      <c r="C73" s="4">
        <v>12957</v>
      </c>
      <c r="D73" s="4">
        <v>13096</v>
      </c>
      <c r="E73" s="4">
        <v>13087</v>
      </c>
      <c r="F73" s="4">
        <v>13797</v>
      </c>
      <c r="G73" s="4">
        <v>15018</v>
      </c>
      <c r="H73" s="4">
        <v>15080</v>
      </c>
      <c r="I73" s="4">
        <v>15644</v>
      </c>
      <c r="J73" s="4">
        <v>17183</v>
      </c>
      <c r="K73" s="4">
        <v>17418</v>
      </c>
      <c r="L73" s="4">
        <v>17790</v>
      </c>
      <c r="M73" s="4">
        <v>18017</v>
      </c>
      <c r="N73" s="4">
        <v>17828</v>
      </c>
      <c r="O73" s="4">
        <v>17842</v>
      </c>
      <c r="P73" s="4">
        <v>17783</v>
      </c>
      <c r="Q73" s="4">
        <v>17493</v>
      </c>
      <c r="R73" s="4">
        <v>17336</v>
      </c>
      <c r="S73" s="4">
        <v>16420</v>
      </c>
      <c r="T73" s="4">
        <v>15967</v>
      </c>
      <c r="U73" s="4">
        <v>13902</v>
      </c>
      <c r="V73" s="4">
        <v>13183</v>
      </c>
      <c r="W73" s="4">
        <v>13052</v>
      </c>
      <c r="X73" s="4">
        <v>13721</v>
      </c>
      <c r="Y73" s="4">
        <v>13549</v>
      </c>
    </row>
    <row r="74" spans="1:25" x14ac:dyDescent="0.2">
      <c r="A74" s="7">
        <v>44261</v>
      </c>
      <c r="B74" s="4">
        <v>13390</v>
      </c>
      <c r="C74" s="4">
        <v>14434</v>
      </c>
      <c r="D74" s="4">
        <v>13659</v>
      </c>
      <c r="E74" s="4">
        <v>13618</v>
      </c>
      <c r="F74" s="4">
        <v>14009</v>
      </c>
      <c r="G74" s="4">
        <v>14594</v>
      </c>
      <c r="H74" s="4">
        <v>14223</v>
      </c>
      <c r="I74" s="4">
        <v>14477</v>
      </c>
      <c r="J74" s="4">
        <v>15177</v>
      </c>
      <c r="K74" s="4">
        <v>15197</v>
      </c>
      <c r="L74" s="4">
        <v>15582</v>
      </c>
      <c r="M74" s="4">
        <v>15556</v>
      </c>
      <c r="N74" s="4">
        <v>15204</v>
      </c>
      <c r="O74" s="4">
        <v>15081</v>
      </c>
      <c r="P74" s="4">
        <v>15127</v>
      </c>
      <c r="Q74" s="4">
        <v>14851</v>
      </c>
      <c r="R74" s="4">
        <v>14570</v>
      </c>
      <c r="S74" s="4">
        <v>14482</v>
      </c>
      <c r="T74" s="4">
        <v>14292</v>
      </c>
      <c r="U74" s="4">
        <v>12641</v>
      </c>
      <c r="V74" s="4">
        <v>11947</v>
      </c>
      <c r="W74" s="4">
        <v>12304</v>
      </c>
      <c r="X74" s="4">
        <v>12762</v>
      </c>
      <c r="Y74" s="4">
        <v>12636</v>
      </c>
    </row>
    <row r="75" spans="1:25" x14ac:dyDescent="0.2">
      <c r="A75" s="7">
        <v>44262</v>
      </c>
      <c r="B75" s="4">
        <v>12795</v>
      </c>
      <c r="C75" s="4">
        <v>13703</v>
      </c>
      <c r="D75" s="4">
        <v>12899</v>
      </c>
      <c r="E75" s="4">
        <v>12911</v>
      </c>
      <c r="F75" s="4">
        <v>13397</v>
      </c>
      <c r="G75" s="4">
        <v>13821</v>
      </c>
      <c r="H75" s="4">
        <v>13404</v>
      </c>
      <c r="I75" s="4">
        <v>13637</v>
      </c>
      <c r="J75" s="4">
        <v>14573</v>
      </c>
      <c r="K75" s="4">
        <v>14775</v>
      </c>
      <c r="L75" s="4">
        <v>15159</v>
      </c>
      <c r="M75" s="4">
        <v>15194</v>
      </c>
      <c r="N75" s="4">
        <v>15101</v>
      </c>
      <c r="O75" s="4">
        <v>14989</v>
      </c>
      <c r="P75" s="4">
        <v>15080</v>
      </c>
      <c r="Q75" s="4">
        <v>14875</v>
      </c>
      <c r="R75" s="4">
        <v>14860</v>
      </c>
      <c r="S75" s="4">
        <v>14746</v>
      </c>
      <c r="T75" s="4">
        <v>14574</v>
      </c>
      <c r="U75" s="4">
        <v>13004</v>
      </c>
      <c r="V75" s="4">
        <v>12012</v>
      </c>
      <c r="W75" s="4">
        <v>12022</v>
      </c>
      <c r="X75" s="4">
        <v>12450</v>
      </c>
      <c r="Y75" s="4">
        <v>12222</v>
      </c>
    </row>
    <row r="76" spans="1:25" x14ac:dyDescent="0.2">
      <c r="A76" s="7">
        <v>44263</v>
      </c>
      <c r="B76" s="4">
        <v>12368</v>
      </c>
      <c r="C76" s="4">
        <v>12579</v>
      </c>
      <c r="D76" s="4">
        <v>12674</v>
      </c>
      <c r="E76" s="4">
        <v>12801</v>
      </c>
      <c r="F76" s="4">
        <v>13587</v>
      </c>
      <c r="G76" s="4">
        <v>14729</v>
      </c>
      <c r="H76" s="4">
        <v>15023</v>
      </c>
      <c r="I76" s="4">
        <v>15270</v>
      </c>
      <c r="J76" s="4">
        <v>16528</v>
      </c>
      <c r="K76" s="4">
        <v>16549</v>
      </c>
      <c r="L76" s="4">
        <v>16690</v>
      </c>
      <c r="M76" s="4">
        <v>16832</v>
      </c>
      <c r="N76" s="4">
        <v>16596</v>
      </c>
      <c r="O76" s="4">
        <v>16404</v>
      </c>
      <c r="P76" s="4">
        <v>16232</v>
      </c>
      <c r="Q76" s="4">
        <v>15761</v>
      </c>
      <c r="R76" s="4">
        <v>15645</v>
      </c>
      <c r="S76" s="4">
        <v>15294</v>
      </c>
      <c r="T76" s="4">
        <v>15024</v>
      </c>
      <c r="U76" s="4">
        <v>13024</v>
      </c>
      <c r="V76" s="4">
        <v>12069</v>
      </c>
      <c r="W76" s="4">
        <v>11881</v>
      </c>
      <c r="X76" s="4">
        <v>12340</v>
      </c>
      <c r="Y76" s="4">
        <v>12161</v>
      </c>
    </row>
    <row r="77" spans="1:25" x14ac:dyDescent="0.2">
      <c r="A77" s="7">
        <v>44264</v>
      </c>
      <c r="B77" s="4">
        <v>12068</v>
      </c>
      <c r="C77" s="4">
        <v>12212</v>
      </c>
      <c r="D77" s="4">
        <v>12210</v>
      </c>
      <c r="E77" s="4">
        <v>12131</v>
      </c>
      <c r="F77" s="4">
        <v>12906</v>
      </c>
      <c r="G77" s="4">
        <v>13687</v>
      </c>
      <c r="H77" s="4">
        <v>14065</v>
      </c>
      <c r="I77" s="4">
        <v>14826</v>
      </c>
      <c r="J77" s="4">
        <v>16457</v>
      </c>
      <c r="K77" s="4">
        <v>16589</v>
      </c>
      <c r="L77" s="4">
        <v>16709</v>
      </c>
      <c r="M77" s="4">
        <v>16582</v>
      </c>
      <c r="N77" s="4">
        <v>16589</v>
      </c>
      <c r="O77" s="4">
        <v>16555</v>
      </c>
      <c r="P77" s="4">
        <v>16733</v>
      </c>
      <c r="Q77" s="4">
        <v>16298</v>
      </c>
      <c r="R77" s="4">
        <v>16074</v>
      </c>
      <c r="S77" s="4">
        <v>15423</v>
      </c>
      <c r="T77" s="4">
        <v>14967</v>
      </c>
      <c r="U77" s="4">
        <v>12856</v>
      </c>
      <c r="V77" s="4">
        <v>11853</v>
      </c>
      <c r="W77" s="4">
        <v>11610</v>
      </c>
      <c r="X77" s="4">
        <v>11920</v>
      </c>
      <c r="Y77" s="4">
        <v>11633</v>
      </c>
    </row>
    <row r="78" spans="1:25" x14ac:dyDescent="0.2">
      <c r="A78" s="7">
        <v>44265</v>
      </c>
      <c r="B78" s="4">
        <v>11617</v>
      </c>
      <c r="C78" s="4">
        <v>11746</v>
      </c>
      <c r="D78" s="4">
        <v>11687</v>
      </c>
      <c r="E78" s="4">
        <v>11757</v>
      </c>
      <c r="F78" s="4">
        <v>12637</v>
      </c>
      <c r="G78" s="4">
        <v>13847</v>
      </c>
      <c r="H78" s="4">
        <v>13903</v>
      </c>
      <c r="I78" s="4">
        <v>14200</v>
      </c>
      <c r="J78" s="4">
        <v>15528</v>
      </c>
      <c r="K78" s="4">
        <v>15350</v>
      </c>
      <c r="L78" s="4">
        <v>15571</v>
      </c>
      <c r="M78" s="4">
        <v>15541</v>
      </c>
      <c r="N78" s="4">
        <v>15330</v>
      </c>
      <c r="O78" s="4">
        <v>15322</v>
      </c>
      <c r="P78" s="4">
        <v>15304</v>
      </c>
      <c r="Q78" s="4">
        <v>15043</v>
      </c>
      <c r="R78" s="4">
        <v>15037</v>
      </c>
      <c r="S78" s="4">
        <v>14623</v>
      </c>
      <c r="T78" s="4">
        <v>14518</v>
      </c>
      <c r="U78" s="4">
        <v>12460</v>
      </c>
      <c r="V78" s="4">
        <v>11514</v>
      </c>
      <c r="W78" s="4">
        <v>11204</v>
      </c>
      <c r="X78" s="4">
        <v>11278</v>
      </c>
      <c r="Y78" s="4">
        <v>10905</v>
      </c>
    </row>
    <row r="79" spans="1:25" x14ac:dyDescent="0.2">
      <c r="A79" s="7">
        <v>44266</v>
      </c>
      <c r="B79" s="4">
        <v>10715</v>
      </c>
      <c r="C79" s="4">
        <v>10723</v>
      </c>
      <c r="D79" s="4">
        <v>10717</v>
      </c>
      <c r="E79" s="4">
        <v>11028</v>
      </c>
      <c r="F79" s="4">
        <v>11766</v>
      </c>
      <c r="G79" s="4">
        <v>12871</v>
      </c>
      <c r="H79" s="4">
        <v>13066</v>
      </c>
      <c r="I79" s="4">
        <v>13294</v>
      </c>
      <c r="J79" s="4">
        <v>13988</v>
      </c>
      <c r="K79" s="4">
        <v>14607</v>
      </c>
      <c r="L79" s="4">
        <v>15257</v>
      </c>
      <c r="M79" s="4">
        <v>15375</v>
      </c>
      <c r="N79" s="4">
        <v>14513</v>
      </c>
      <c r="O79" s="4">
        <v>14690</v>
      </c>
      <c r="P79" s="4">
        <v>14601</v>
      </c>
      <c r="Q79" s="4">
        <v>14256</v>
      </c>
      <c r="R79" s="4">
        <v>13777</v>
      </c>
      <c r="S79" s="4">
        <v>13117</v>
      </c>
      <c r="T79" s="4">
        <v>12310</v>
      </c>
      <c r="U79" s="4">
        <v>10469</v>
      </c>
      <c r="V79" s="4">
        <v>9024</v>
      </c>
      <c r="W79" s="4">
        <v>8703</v>
      </c>
      <c r="X79" s="4">
        <v>8945</v>
      </c>
      <c r="Y79" s="4">
        <v>8045</v>
      </c>
    </row>
    <row r="80" spans="1:25" x14ac:dyDescent="0.2">
      <c r="A80" s="7">
        <v>44267</v>
      </c>
      <c r="B80" s="4">
        <v>9525</v>
      </c>
      <c r="C80" s="4">
        <v>9687</v>
      </c>
      <c r="D80" s="4">
        <v>9635</v>
      </c>
      <c r="E80" s="4">
        <v>9651</v>
      </c>
      <c r="F80" s="4">
        <v>10313</v>
      </c>
      <c r="G80" s="4">
        <v>11117</v>
      </c>
      <c r="H80" s="4">
        <v>11560</v>
      </c>
      <c r="I80" s="4">
        <v>12158</v>
      </c>
      <c r="J80" s="4">
        <v>13437</v>
      </c>
      <c r="K80" s="4">
        <v>13644</v>
      </c>
      <c r="L80" s="4">
        <v>14012</v>
      </c>
      <c r="M80" s="4">
        <v>14013</v>
      </c>
      <c r="N80" s="4">
        <v>13847</v>
      </c>
      <c r="O80" s="4">
        <v>13924</v>
      </c>
      <c r="P80" s="4">
        <v>13826</v>
      </c>
      <c r="Q80" s="4">
        <v>13467</v>
      </c>
      <c r="R80" s="4">
        <v>13243</v>
      </c>
      <c r="S80" s="4">
        <v>12696</v>
      </c>
      <c r="T80" s="4">
        <v>12705</v>
      </c>
      <c r="U80" s="4">
        <v>11073</v>
      </c>
      <c r="V80" s="4">
        <v>10313</v>
      </c>
      <c r="W80" s="4">
        <v>10346</v>
      </c>
      <c r="X80" s="4">
        <v>10580</v>
      </c>
      <c r="Y80" s="4">
        <v>10439</v>
      </c>
    </row>
    <row r="81" spans="1:25" x14ac:dyDescent="0.2">
      <c r="A81" s="7">
        <v>44268</v>
      </c>
      <c r="B81" s="4">
        <v>10237</v>
      </c>
      <c r="C81" s="4">
        <v>10700</v>
      </c>
      <c r="D81" s="4">
        <v>10152</v>
      </c>
      <c r="E81" s="4">
        <v>10364</v>
      </c>
      <c r="F81" s="4">
        <v>10677</v>
      </c>
      <c r="G81" s="4">
        <v>11232</v>
      </c>
      <c r="H81" s="4">
        <v>11141</v>
      </c>
      <c r="I81" s="4">
        <v>11777</v>
      </c>
      <c r="J81" s="4">
        <v>12977</v>
      </c>
      <c r="K81" s="4">
        <v>13080</v>
      </c>
      <c r="L81" s="4">
        <v>13462</v>
      </c>
      <c r="M81" s="4">
        <v>13659</v>
      </c>
      <c r="N81" s="4">
        <v>13368</v>
      </c>
      <c r="O81" s="4">
        <v>13256</v>
      </c>
      <c r="P81" s="4">
        <v>13334</v>
      </c>
      <c r="Q81" s="4">
        <v>13477</v>
      </c>
      <c r="R81" s="4">
        <v>13386</v>
      </c>
      <c r="S81" s="4">
        <v>13003</v>
      </c>
      <c r="T81" s="4">
        <v>13065</v>
      </c>
      <c r="U81" s="4">
        <v>11499</v>
      </c>
      <c r="V81" s="4">
        <v>10755</v>
      </c>
      <c r="W81" s="4">
        <v>10985</v>
      </c>
      <c r="X81" s="4">
        <v>11471</v>
      </c>
      <c r="Y81" s="4">
        <v>11504</v>
      </c>
    </row>
    <row r="82" spans="1:25" x14ac:dyDescent="0.2">
      <c r="A82" s="7">
        <v>44269</v>
      </c>
      <c r="B82" s="4">
        <v>11685</v>
      </c>
      <c r="C82" s="4">
        <v>12404</v>
      </c>
      <c r="D82" s="4">
        <v>0</v>
      </c>
      <c r="E82" s="4">
        <v>11541</v>
      </c>
      <c r="F82" s="4">
        <v>12302</v>
      </c>
      <c r="G82" s="4">
        <v>11662</v>
      </c>
      <c r="H82" s="4">
        <v>11111</v>
      </c>
      <c r="I82" s="4">
        <v>12170</v>
      </c>
      <c r="J82" s="4">
        <v>12724</v>
      </c>
      <c r="K82" s="4">
        <v>13751</v>
      </c>
      <c r="L82" s="4">
        <v>14537</v>
      </c>
      <c r="M82" s="4">
        <v>15660</v>
      </c>
      <c r="N82" s="4">
        <v>15962</v>
      </c>
      <c r="O82" s="4">
        <v>15898</v>
      </c>
      <c r="P82" s="4">
        <v>16492</v>
      </c>
      <c r="Q82" s="4">
        <v>16217</v>
      </c>
      <c r="R82" s="4">
        <v>15159</v>
      </c>
      <c r="S82" s="4">
        <v>14990</v>
      </c>
      <c r="T82" s="4">
        <v>13951</v>
      </c>
      <c r="U82" s="4">
        <v>13430</v>
      </c>
      <c r="V82" s="4">
        <v>12633</v>
      </c>
      <c r="W82" s="4">
        <v>12991</v>
      </c>
      <c r="X82" s="4">
        <v>12978</v>
      </c>
      <c r="Y82" s="4">
        <v>13067</v>
      </c>
    </row>
    <row r="83" spans="1:25" x14ac:dyDescent="0.2">
      <c r="A83" s="7">
        <v>44270</v>
      </c>
      <c r="B83" s="4">
        <v>12448</v>
      </c>
      <c r="C83" s="4">
        <v>12924</v>
      </c>
      <c r="D83" s="4">
        <v>13038</v>
      </c>
      <c r="E83" s="4">
        <v>13134</v>
      </c>
      <c r="F83" s="4">
        <v>13964</v>
      </c>
      <c r="G83" s="4">
        <v>14970</v>
      </c>
      <c r="H83" s="4">
        <v>15345</v>
      </c>
      <c r="I83" s="4">
        <v>16199</v>
      </c>
      <c r="J83" s="4">
        <v>18152</v>
      </c>
      <c r="K83" s="4">
        <v>18569</v>
      </c>
      <c r="L83" s="4">
        <v>18675</v>
      </c>
      <c r="M83" s="4">
        <v>18913</v>
      </c>
      <c r="N83" s="4">
        <v>18770</v>
      </c>
      <c r="O83" s="4">
        <v>18721</v>
      </c>
      <c r="P83" s="4">
        <v>18431</v>
      </c>
      <c r="Q83" s="4">
        <v>17616</v>
      </c>
      <c r="R83" s="4">
        <v>17147</v>
      </c>
      <c r="S83" s="4">
        <v>16206</v>
      </c>
      <c r="T83" s="4">
        <v>16056</v>
      </c>
      <c r="U83" s="4">
        <v>14767</v>
      </c>
      <c r="V83" s="4">
        <v>13791</v>
      </c>
      <c r="W83" s="4">
        <v>13525</v>
      </c>
      <c r="X83" s="4">
        <v>14037</v>
      </c>
      <c r="Y83" s="4">
        <v>13652</v>
      </c>
    </row>
    <row r="84" spans="1:25" x14ac:dyDescent="0.2">
      <c r="A84" s="7">
        <v>44271</v>
      </c>
      <c r="B84" s="4">
        <v>13533</v>
      </c>
      <c r="C84" s="4">
        <v>13693</v>
      </c>
      <c r="D84" s="4">
        <v>13817</v>
      </c>
      <c r="E84" s="4">
        <v>14144</v>
      </c>
      <c r="F84" s="4">
        <v>15051</v>
      </c>
      <c r="G84" s="4">
        <v>15951</v>
      </c>
      <c r="H84" s="4">
        <v>16228</v>
      </c>
      <c r="I84" s="4">
        <v>16627</v>
      </c>
      <c r="J84" s="4">
        <v>18182</v>
      </c>
      <c r="K84" s="4">
        <v>18376</v>
      </c>
      <c r="L84" s="4">
        <v>18451</v>
      </c>
      <c r="M84" s="4">
        <v>18187</v>
      </c>
      <c r="N84" s="4">
        <v>17864</v>
      </c>
      <c r="O84" s="4">
        <v>17814</v>
      </c>
      <c r="P84" s="4">
        <v>17479</v>
      </c>
      <c r="Q84" s="4">
        <v>16684</v>
      </c>
      <c r="R84" s="4">
        <v>15872</v>
      </c>
      <c r="S84" s="4">
        <v>14934</v>
      </c>
      <c r="T84" s="4">
        <v>14682</v>
      </c>
      <c r="U84" s="4">
        <v>13531</v>
      </c>
      <c r="V84" s="4">
        <v>12819</v>
      </c>
      <c r="W84" s="4">
        <v>12511</v>
      </c>
      <c r="X84" s="4">
        <v>13092</v>
      </c>
      <c r="Y84" s="4">
        <v>12685</v>
      </c>
    </row>
    <row r="85" spans="1:25" x14ac:dyDescent="0.2">
      <c r="A85" s="7">
        <v>44272</v>
      </c>
      <c r="B85" s="4">
        <v>12504</v>
      </c>
      <c r="C85" s="4">
        <v>12566</v>
      </c>
      <c r="D85" s="4">
        <v>12496</v>
      </c>
      <c r="E85" s="4">
        <v>12584</v>
      </c>
      <c r="F85" s="4">
        <v>13438</v>
      </c>
      <c r="G85" s="4">
        <v>14326</v>
      </c>
      <c r="H85" s="4">
        <v>14742</v>
      </c>
      <c r="I85" s="4">
        <v>15531</v>
      </c>
      <c r="J85" s="4">
        <v>16567</v>
      </c>
      <c r="K85" s="4">
        <v>16435</v>
      </c>
      <c r="L85" s="4">
        <v>16549</v>
      </c>
      <c r="M85" s="4">
        <v>16366</v>
      </c>
      <c r="N85" s="4">
        <v>15835</v>
      </c>
      <c r="O85" s="4">
        <v>15557</v>
      </c>
      <c r="P85" s="4">
        <v>15161</v>
      </c>
      <c r="Q85" s="4">
        <v>14625</v>
      </c>
      <c r="R85" s="4">
        <v>14241</v>
      </c>
      <c r="S85" s="4">
        <v>13249</v>
      </c>
      <c r="T85" s="4">
        <v>13067</v>
      </c>
      <c r="U85" s="4">
        <v>12098</v>
      </c>
      <c r="V85" s="4">
        <v>11394</v>
      </c>
      <c r="W85" s="4">
        <v>11194</v>
      </c>
      <c r="X85" s="4">
        <v>11563</v>
      </c>
      <c r="Y85" s="4">
        <v>10888</v>
      </c>
    </row>
    <row r="86" spans="1:25" x14ac:dyDescent="0.2">
      <c r="A86" s="7">
        <v>44273</v>
      </c>
      <c r="B86" s="4">
        <v>10557</v>
      </c>
      <c r="C86" s="4">
        <v>10598</v>
      </c>
      <c r="D86" s="4">
        <v>10589</v>
      </c>
      <c r="E86" s="4">
        <v>10644</v>
      </c>
      <c r="F86" s="4">
        <v>11166</v>
      </c>
      <c r="G86" s="4">
        <v>12117</v>
      </c>
      <c r="H86" s="4">
        <v>12899</v>
      </c>
      <c r="I86" s="4">
        <v>13485</v>
      </c>
      <c r="J86" s="4">
        <v>15241</v>
      </c>
      <c r="K86" s="4">
        <v>15821</v>
      </c>
      <c r="L86" s="4">
        <v>16210</v>
      </c>
      <c r="M86" s="4">
        <v>16365</v>
      </c>
      <c r="N86" s="4">
        <v>16358</v>
      </c>
      <c r="O86" s="4">
        <v>16407</v>
      </c>
      <c r="P86" s="4">
        <v>16244</v>
      </c>
      <c r="Q86" s="4">
        <v>15725</v>
      </c>
      <c r="R86" s="4">
        <v>15127</v>
      </c>
      <c r="S86" s="4">
        <v>13995</v>
      </c>
      <c r="T86" s="4">
        <v>13638</v>
      </c>
      <c r="U86" s="4">
        <v>12302</v>
      </c>
      <c r="V86" s="4">
        <v>11580</v>
      </c>
      <c r="W86" s="4">
        <v>11387</v>
      </c>
      <c r="X86" s="4">
        <v>11887</v>
      </c>
      <c r="Y86" s="4">
        <v>11458</v>
      </c>
    </row>
    <row r="87" spans="1:25" x14ac:dyDescent="0.2">
      <c r="A87" s="7">
        <v>44274</v>
      </c>
      <c r="B87" s="4">
        <v>12598</v>
      </c>
      <c r="C87" s="4">
        <v>12673</v>
      </c>
      <c r="D87" s="4">
        <v>12769</v>
      </c>
      <c r="E87" s="4">
        <v>12978</v>
      </c>
      <c r="F87" s="4">
        <v>13989</v>
      </c>
      <c r="G87" s="4">
        <v>15129</v>
      </c>
      <c r="H87" s="4">
        <v>15629</v>
      </c>
      <c r="I87" s="4">
        <v>16656</v>
      </c>
      <c r="J87" s="4">
        <v>19035</v>
      </c>
      <c r="K87" s="4">
        <v>18988</v>
      </c>
      <c r="L87" s="4">
        <v>19368</v>
      </c>
      <c r="M87" s="4">
        <v>19623</v>
      </c>
      <c r="N87" s="4">
        <v>19351</v>
      </c>
      <c r="O87" s="4">
        <v>19158</v>
      </c>
      <c r="P87" s="4">
        <v>18663</v>
      </c>
      <c r="Q87" s="4">
        <v>17456</v>
      </c>
      <c r="R87" s="4">
        <v>16895</v>
      </c>
      <c r="S87" s="4">
        <v>15700</v>
      </c>
      <c r="T87" s="4">
        <v>15092</v>
      </c>
      <c r="U87" s="4">
        <v>14002</v>
      </c>
      <c r="V87" s="4">
        <v>13180</v>
      </c>
      <c r="W87" s="4">
        <v>13243</v>
      </c>
      <c r="X87" s="4">
        <v>14079</v>
      </c>
      <c r="Y87" s="4">
        <v>13541</v>
      </c>
    </row>
    <row r="88" spans="1:25" x14ac:dyDescent="0.2">
      <c r="A88" s="7">
        <v>44275</v>
      </c>
      <c r="B88" s="4">
        <v>13415</v>
      </c>
      <c r="C88" s="4">
        <v>14496</v>
      </c>
      <c r="D88" s="4">
        <v>13643</v>
      </c>
      <c r="E88" s="4">
        <v>13634</v>
      </c>
      <c r="F88" s="4">
        <v>13941</v>
      </c>
      <c r="G88" s="4">
        <v>14500</v>
      </c>
      <c r="H88" s="4">
        <v>14352</v>
      </c>
      <c r="I88" s="4">
        <v>14427</v>
      </c>
      <c r="J88" s="4">
        <v>15307</v>
      </c>
      <c r="K88" s="4">
        <v>15314</v>
      </c>
      <c r="L88" s="4">
        <v>15740</v>
      </c>
      <c r="M88" s="4">
        <v>15544</v>
      </c>
      <c r="N88" s="4">
        <v>14826</v>
      </c>
      <c r="O88" s="4">
        <v>14657</v>
      </c>
      <c r="P88" s="4">
        <v>14430</v>
      </c>
      <c r="Q88" s="4">
        <v>13823</v>
      </c>
      <c r="R88" s="4">
        <v>13561</v>
      </c>
      <c r="S88" s="4">
        <v>12783</v>
      </c>
      <c r="T88" s="4">
        <v>12674</v>
      </c>
      <c r="U88" s="4">
        <v>12013</v>
      </c>
      <c r="V88" s="4">
        <v>11423</v>
      </c>
      <c r="W88" s="4">
        <v>11873</v>
      </c>
      <c r="X88" s="4">
        <v>12272</v>
      </c>
      <c r="Y88" s="4">
        <v>12046</v>
      </c>
    </row>
    <row r="89" spans="1:25" x14ac:dyDescent="0.2">
      <c r="A89" s="7">
        <v>44276</v>
      </c>
      <c r="B89" s="4">
        <v>12006</v>
      </c>
      <c r="C89" s="4">
        <v>12798</v>
      </c>
      <c r="D89" s="4">
        <v>12055</v>
      </c>
      <c r="E89" s="4">
        <v>12072</v>
      </c>
      <c r="F89" s="4">
        <v>12471</v>
      </c>
      <c r="G89" s="4">
        <v>12884</v>
      </c>
      <c r="H89" s="4">
        <v>12618</v>
      </c>
      <c r="I89" s="4">
        <v>13005</v>
      </c>
      <c r="J89" s="4">
        <v>14159</v>
      </c>
      <c r="K89" s="4">
        <v>14259</v>
      </c>
      <c r="L89" s="4">
        <v>14446</v>
      </c>
      <c r="M89" s="4">
        <v>14432</v>
      </c>
      <c r="N89" s="4">
        <v>14142</v>
      </c>
      <c r="O89" s="4">
        <v>13936</v>
      </c>
      <c r="P89" s="4">
        <v>13895</v>
      </c>
      <c r="Q89" s="4">
        <v>13386</v>
      </c>
      <c r="R89" s="4">
        <v>13209</v>
      </c>
      <c r="S89" s="4">
        <v>12838</v>
      </c>
      <c r="T89" s="4">
        <v>12716</v>
      </c>
      <c r="U89" s="4">
        <v>12049</v>
      </c>
      <c r="V89" s="4">
        <v>11308</v>
      </c>
      <c r="W89" s="4">
        <v>11218</v>
      </c>
      <c r="X89" s="4">
        <v>11565</v>
      </c>
      <c r="Y89" s="4">
        <v>11176</v>
      </c>
    </row>
    <row r="90" spans="1:25" x14ac:dyDescent="0.2">
      <c r="A90" s="7">
        <v>44277</v>
      </c>
      <c r="B90" s="4">
        <v>10004</v>
      </c>
      <c r="C90" s="4">
        <v>10185</v>
      </c>
      <c r="D90" s="4">
        <v>10291</v>
      </c>
      <c r="E90" s="4">
        <v>10436</v>
      </c>
      <c r="F90" s="4">
        <v>11367</v>
      </c>
      <c r="G90" s="4">
        <v>12452</v>
      </c>
      <c r="H90" s="4">
        <v>13382</v>
      </c>
      <c r="I90" s="4">
        <v>13979</v>
      </c>
      <c r="J90" s="4">
        <v>14913</v>
      </c>
      <c r="K90" s="4">
        <v>15157</v>
      </c>
      <c r="L90" s="4">
        <v>14923</v>
      </c>
      <c r="M90" s="4">
        <v>14701</v>
      </c>
      <c r="N90" s="4">
        <v>14515</v>
      </c>
      <c r="O90" s="4">
        <v>14429</v>
      </c>
      <c r="P90" s="4">
        <v>14272</v>
      </c>
      <c r="Q90" s="4">
        <v>13626</v>
      </c>
      <c r="R90" s="4">
        <v>13440</v>
      </c>
      <c r="S90" s="4">
        <v>12670</v>
      </c>
      <c r="T90" s="4">
        <v>12299</v>
      </c>
      <c r="U90" s="4">
        <v>11341</v>
      </c>
      <c r="V90" s="4">
        <v>10667</v>
      </c>
      <c r="W90" s="4">
        <v>10404</v>
      </c>
      <c r="X90" s="4">
        <v>10472</v>
      </c>
      <c r="Y90" s="4">
        <v>10138</v>
      </c>
    </row>
    <row r="91" spans="1:25" x14ac:dyDescent="0.2">
      <c r="A91" s="7">
        <v>44278</v>
      </c>
      <c r="B91" s="4">
        <v>9918</v>
      </c>
      <c r="C91" s="4">
        <v>10030</v>
      </c>
      <c r="D91" s="4">
        <v>10052</v>
      </c>
      <c r="E91" s="4">
        <v>10238</v>
      </c>
      <c r="F91" s="4">
        <v>10989</v>
      </c>
      <c r="G91" s="4">
        <v>10933</v>
      </c>
      <c r="H91" s="4">
        <v>11216</v>
      </c>
      <c r="I91" s="4">
        <v>12679</v>
      </c>
      <c r="J91" s="4">
        <v>14122</v>
      </c>
      <c r="K91" s="4">
        <v>14954</v>
      </c>
      <c r="L91" s="4">
        <v>14975</v>
      </c>
      <c r="M91" s="4">
        <v>14865</v>
      </c>
      <c r="N91" s="4">
        <v>14444</v>
      </c>
      <c r="O91" s="4">
        <v>14442</v>
      </c>
      <c r="P91" s="4">
        <v>14078</v>
      </c>
      <c r="Q91" s="4">
        <v>13314</v>
      </c>
      <c r="R91" s="4">
        <v>13030</v>
      </c>
      <c r="S91" s="4">
        <v>12414</v>
      </c>
      <c r="T91" s="4">
        <v>12023</v>
      </c>
      <c r="U91" s="4">
        <v>10904</v>
      </c>
      <c r="V91" s="4">
        <v>9852</v>
      </c>
      <c r="W91" s="4">
        <v>8772</v>
      </c>
      <c r="X91" s="4">
        <v>8531</v>
      </c>
      <c r="Y91" s="4">
        <v>8233</v>
      </c>
    </row>
    <row r="92" spans="1:25" x14ac:dyDescent="0.2">
      <c r="A92" s="7">
        <v>44279</v>
      </c>
      <c r="B92" s="4">
        <v>10155</v>
      </c>
      <c r="C92" s="4">
        <v>9897</v>
      </c>
      <c r="D92" s="4">
        <v>9900</v>
      </c>
      <c r="E92" s="4">
        <v>10181</v>
      </c>
      <c r="F92" s="4">
        <v>11083</v>
      </c>
      <c r="G92" s="4">
        <v>12129</v>
      </c>
      <c r="H92" s="4">
        <v>12720</v>
      </c>
      <c r="I92" s="4">
        <v>13414</v>
      </c>
      <c r="J92" s="4">
        <v>14791</v>
      </c>
      <c r="K92" s="4">
        <v>14759</v>
      </c>
      <c r="L92" s="4">
        <v>15024</v>
      </c>
      <c r="M92" s="4">
        <v>15149</v>
      </c>
      <c r="N92" s="4">
        <v>13784</v>
      </c>
      <c r="O92" s="4">
        <v>14770</v>
      </c>
      <c r="P92" s="4">
        <v>14650</v>
      </c>
      <c r="Q92" s="4">
        <v>14125</v>
      </c>
      <c r="R92" s="4">
        <v>13620</v>
      </c>
      <c r="S92" s="4">
        <v>13028</v>
      </c>
      <c r="T92" s="4">
        <v>12511</v>
      </c>
      <c r="U92" s="4">
        <v>11341</v>
      </c>
      <c r="V92" s="4">
        <v>10329</v>
      </c>
      <c r="W92" s="4">
        <v>9462</v>
      </c>
      <c r="X92" s="4">
        <v>9527</v>
      </c>
      <c r="Y92" s="4">
        <v>9525</v>
      </c>
    </row>
    <row r="93" spans="1:25" x14ac:dyDescent="0.2">
      <c r="A93" s="7">
        <v>44280</v>
      </c>
      <c r="B93" s="4">
        <v>9767</v>
      </c>
      <c r="C93" s="4">
        <v>9718</v>
      </c>
      <c r="D93" s="4">
        <v>9188</v>
      </c>
      <c r="E93" s="4">
        <v>9462</v>
      </c>
      <c r="F93" s="4">
        <v>10380</v>
      </c>
      <c r="G93" s="4">
        <v>11329</v>
      </c>
      <c r="H93" s="4">
        <v>11631</v>
      </c>
      <c r="I93" s="4">
        <v>12109</v>
      </c>
      <c r="J93" s="4">
        <v>14030</v>
      </c>
      <c r="K93" s="4">
        <v>14226</v>
      </c>
      <c r="L93" s="4">
        <v>14804</v>
      </c>
      <c r="M93" s="4">
        <v>15295</v>
      </c>
      <c r="N93" s="4">
        <v>15318</v>
      </c>
      <c r="O93" s="4">
        <v>14817</v>
      </c>
      <c r="P93" s="4">
        <v>14731</v>
      </c>
      <c r="Q93" s="4">
        <v>14201</v>
      </c>
      <c r="R93" s="4">
        <v>14622</v>
      </c>
      <c r="S93" s="4">
        <v>13663</v>
      </c>
      <c r="T93" s="4">
        <v>13228</v>
      </c>
      <c r="U93" s="4">
        <v>11418</v>
      </c>
      <c r="V93" s="4">
        <v>10498</v>
      </c>
      <c r="W93" s="4">
        <v>10357</v>
      </c>
      <c r="X93" s="4">
        <v>10281</v>
      </c>
      <c r="Y93" s="4">
        <v>10011</v>
      </c>
    </row>
    <row r="94" spans="1:25" x14ac:dyDescent="0.2">
      <c r="A94" s="7">
        <v>44281</v>
      </c>
      <c r="B94" s="4">
        <v>12001</v>
      </c>
      <c r="C94" s="4">
        <v>12117</v>
      </c>
      <c r="D94" s="4">
        <v>11918</v>
      </c>
      <c r="E94" s="4">
        <v>11747</v>
      </c>
      <c r="F94" s="4">
        <v>12450</v>
      </c>
      <c r="G94" s="4">
        <v>13392</v>
      </c>
      <c r="H94" s="4">
        <v>14177</v>
      </c>
      <c r="I94" s="4">
        <v>15007</v>
      </c>
      <c r="J94" s="4">
        <v>16868</v>
      </c>
      <c r="K94" s="4">
        <v>17529</v>
      </c>
      <c r="L94" s="4">
        <v>18328</v>
      </c>
      <c r="M94" s="4">
        <v>18847</v>
      </c>
      <c r="N94" s="4">
        <v>18825</v>
      </c>
      <c r="O94" s="4">
        <v>19217</v>
      </c>
      <c r="P94" s="4">
        <v>18900</v>
      </c>
      <c r="Q94" s="4">
        <v>17906</v>
      </c>
      <c r="R94" s="4">
        <v>16753</v>
      </c>
      <c r="S94" s="4">
        <v>15232</v>
      </c>
      <c r="T94" s="4">
        <v>14506</v>
      </c>
      <c r="U94" s="4">
        <v>12781</v>
      </c>
      <c r="V94" s="4">
        <v>11761</v>
      </c>
      <c r="W94" s="4">
        <v>11499</v>
      </c>
      <c r="X94" s="4">
        <v>11790</v>
      </c>
      <c r="Y94" s="4">
        <v>11661</v>
      </c>
    </row>
    <row r="95" spans="1:25" x14ac:dyDescent="0.2">
      <c r="A95" s="7">
        <v>44282</v>
      </c>
      <c r="B95" s="4">
        <v>11338</v>
      </c>
      <c r="C95" s="4">
        <v>12182</v>
      </c>
      <c r="D95" s="4">
        <v>11606</v>
      </c>
      <c r="E95" s="4">
        <v>12097</v>
      </c>
      <c r="F95" s="4">
        <v>12281</v>
      </c>
      <c r="G95" s="4">
        <v>12820</v>
      </c>
      <c r="H95" s="4">
        <v>12918</v>
      </c>
      <c r="I95" s="4">
        <v>13578</v>
      </c>
      <c r="J95" s="4">
        <v>14840</v>
      </c>
      <c r="K95" s="4">
        <v>15100</v>
      </c>
      <c r="L95" s="4">
        <v>15758</v>
      </c>
      <c r="M95" s="4">
        <v>15880</v>
      </c>
      <c r="N95" s="4">
        <v>15826</v>
      </c>
      <c r="O95" s="4">
        <v>15643</v>
      </c>
      <c r="P95" s="4">
        <v>15750</v>
      </c>
      <c r="Q95" s="4">
        <v>15497</v>
      </c>
      <c r="R95" s="4">
        <v>14821</v>
      </c>
      <c r="S95" s="4">
        <v>14281</v>
      </c>
      <c r="T95" s="4">
        <v>13573</v>
      </c>
      <c r="U95" s="4">
        <v>12392</v>
      </c>
      <c r="V95" s="4">
        <v>11574</v>
      </c>
      <c r="W95" s="4">
        <v>11700</v>
      </c>
      <c r="X95" s="4">
        <v>12294</v>
      </c>
      <c r="Y95" s="4">
        <v>11972</v>
      </c>
    </row>
    <row r="96" spans="1:25" x14ac:dyDescent="0.2">
      <c r="A96" s="7">
        <v>44283</v>
      </c>
      <c r="B96" s="4">
        <v>11465</v>
      </c>
      <c r="C96" s="4">
        <v>12396</v>
      </c>
      <c r="D96" s="4">
        <v>11569</v>
      </c>
      <c r="E96" s="4">
        <v>11289</v>
      </c>
      <c r="F96" s="4">
        <v>11636</v>
      </c>
      <c r="G96" s="4">
        <v>12014</v>
      </c>
      <c r="H96" s="4">
        <v>11871</v>
      </c>
      <c r="I96" s="4">
        <v>12516</v>
      </c>
      <c r="J96" s="4">
        <v>14053</v>
      </c>
      <c r="K96" s="4">
        <v>14950</v>
      </c>
      <c r="L96" s="4">
        <v>15755</v>
      </c>
      <c r="M96" s="4">
        <v>16655</v>
      </c>
      <c r="N96" s="4">
        <v>16961</v>
      </c>
      <c r="O96" s="4">
        <v>17108</v>
      </c>
      <c r="P96" s="4">
        <v>17248</v>
      </c>
      <c r="Q96" s="4">
        <v>16907</v>
      </c>
      <c r="R96" s="4">
        <v>16187</v>
      </c>
      <c r="S96" s="4">
        <v>15213</v>
      </c>
      <c r="T96" s="4">
        <v>14514</v>
      </c>
      <c r="U96" s="4">
        <v>13073</v>
      </c>
      <c r="V96" s="4">
        <v>11997</v>
      </c>
      <c r="W96" s="4">
        <v>11724</v>
      </c>
      <c r="X96" s="4">
        <v>11938</v>
      </c>
      <c r="Y96" s="4">
        <v>11510</v>
      </c>
    </row>
    <row r="97" spans="1:25" x14ac:dyDescent="0.2">
      <c r="A97" s="7">
        <v>44284</v>
      </c>
      <c r="B97" s="4">
        <v>12555</v>
      </c>
      <c r="C97" s="4">
        <v>12633</v>
      </c>
      <c r="D97" s="4">
        <v>12465</v>
      </c>
      <c r="E97" s="4">
        <v>12441</v>
      </c>
      <c r="F97" s="4">
        <v>13187</v>
      </c>
      <c r="G97" s="4">
        <v>14376</v>
      </c>
      <c r="H97" s="4">
        <v>14912</v>
      </c>
      <c r="I97" s="4">
        <v>15516</v>
      </c>
      <c r="J97" s="4">
        <v>17462</v>
      </c>
      <c r="K97" s="4">
        <v>18179</v>
      </c>
      <c r="L97" s="4">
        <v>18374</v>
      </c>
      <c r="M97" s="4">
        <v>18402</v>
      </c>
      <c r="N97" s="4">
        <v>18274</v>
      </c>
      <c r="O97" s="4">
        <v>18665</v>
      </c>
      <c r="P97" s="4">
        <v>18646</v>
      </c>
      <c r="Q97" s="4">
        <v>18018</v>
      </c>
      <c r="R97" s="4">
        <v>17245</v>
      </c>
      <c r="S97" s="4">
        <v>16042</v>
      </c>
      <c r="T97" s="4">
        <v>15613</v>
      </c>
      <c r="U97" s="4">
        <v>14521</v>
      </c>
      <c r="V97" s="4">
        <v>13773</v>
      </c>
      <c r="W97" s="4">
        <v>13508</v>
      </c>
      <c r="X97" s="4">
        <v>13890</v>
      </c>
      <c r="Y97" s="4">
        <v>13708</v>
      </c>
    </row>
    <row r="98" spans="1:25" x14ac:dyDescent="0.2">
      <c r="A98" s="7">
        <v>44285</v>
      </c>
      <c r="B98" s="4">
        <v>10837</v>
      </c>
      <c r="C98" s="4">
        <v>10976</v>
      </c>
      <c r="D98" s="4">
        <v>11060</v>
      </c>
      <c r="E98" s="4">
        <v>11223</v>
      </c>
      <c r="F98" s="4">
        <v>12068</v>
      </c>
      <c r="G98" s="4">
        <v>13186</v>
      </c>
      <c r="H98" s="4">
        <v>13719</v>
      </c>
      <c r="I98" s="4">
        <v>14181</v>
      </c>
      <c r="J98" s="4">
        <v>15359</v>
      </c>
      <c r="K98" s="4">
        <v>15297</v>
      </c>
      <c r="L98" s="4">
        <v>15406</v>
      </c>
      <c r="M98" s="4">
        <v>15385</v>
      </c>
      <c r="N98" s="4">
        <v>15154</v>
      </c>
      <c r="O98" s="4">
        <v>14991</v>
      </c>
      <c r="P98" s="4">
        <v>14753</v>
      </c>
      <c r="Q98" s="4">
        <v>14280</v>
      </c>
      <c r="R98" s="4">
        <v>13864</v>
      </c>
      <c r="S98" s="4">
        <v>13094</v>
      </c>
      <c r="T98" s="4">
        <v>12891</v>
      </c>
      <c r="U98" s="4">
        <v>11977</v>
      </c>
      <c r="V98" s="4">
        <v>11153</v>
      </c>
      <c r="W98" s="4">
        <v>10816</v>
      </c>
      <c r="X98" s="4">
        <v>10840</v>
      </c>
      <c r="Y98" s="4">
        <v>10797</v>
      </c>
    </row>
    <row r="99" spans="1:25" x14ac:dyDescent="0.2">
      <c r="A99" s="7">
        <v>44286</v>
      </c>
      <c r="B99" s="4">
        <v>9460</v>
      </c>
      <c r="C99" s="4">
        <v>9615</v>
      </c>
      <c r="D99" s="4">
        <v>9760</v>
      </c>
      <c r="E99" s="4">
        <v>9600</v>
      </c>
      <c r="F99" s="4">
        <v>9358</v>
      </c>
      <c r="G99" s="4">
        <v>10698</v>
      </c>
      <c r="H99" s="4">
        <v>11364</v>
      </c>
      <c r="I99" s="4">
        <v>12010</v>
      </c>
      <c r="J99" s="4">
        <v>13644</v>
      </c>
      <c r="K99" s="4">
        <v>13678</v>
      </c>
      <c r="L99" s="4">
        <v>14424</v>
      </c>
      <c r="M99" s="4">
        <v>14494</v>
      </c>
      <c r="N99" s="4">
        <v>13856</v>
      </c>
      <c r="O99" s="4">
        <v>14782</v>
      </c>
      <c r="P99" s="4">
        <v>14400</v>
      </c>
      <c r="Q99" s="4">
        <v>14045</v>
      </c>
      <c r="R99" s="4">
        <v>13227</v>
      </c>
      <c r="S99" s="4">
        <v>12191</v>
      </c>
      <c r="T99" s="4">
        <v>11510</v>
      </c>
      <c r="U99" s="4">
        <v>10845</v>
      </c>
      <c r="V99" s="4">
        <v>10732</v>
      </c>
      <c r="W99" s="4">
        <v>10220</v>
      </c>
      <c r="X99" s="4">
        <v>9969</v>
      </c>
      <c r="Y99" s="4">
        <v>9765</v>
      </c>
    </row>
    <row r="100" spans="1:25" x14ac:dyDescent="0.2">
      <c r="A100" s="7">
        <v>44287</v>
      </c>
      <c r="B100" s="4">
        <v>9436</v>
      </c>
      <c r="C100" s="4">
        <v>9332</v>
      </c>
      <c r="D100" s="4">
        <v>9371</v>
      </c>
      <c r="E100" s="4">
        <v>9488</v>
      </c>
      <c r="F100" s="4">
        <v>10197</v>
      </c>
      <c r="G100" s="4">
        <v>11005</v>
      </c>
      <c r="H100" s="4">
        <v>11960</v>
      </c>
      <c r="I100" s="4">
        <v>13329</v>
      </c>
      <c r="J100" s="4">
        <v>14915</v>
      </c>
      <c r="K100" s="4">
        <v>15643</v>
      </c>
      <c r="L100" s="4">
        <v>16474</v>
      </c>
      <c r="M100" s="4">
        <v>17591</v>
      </c>
      <c r="N100" s="4">
        <v>17534</v>
      </c>
      <c r="O100" s="4">
        <v>17522</v>
      </c>
      <c r="P100" s="4">
        <v>17536</v>
      </c>
      <c r="Q100" s="4">
        <v>16949</v>
      </c>
      <c r="R100" s="4">
        <v>15940</v>
      </c>
      <c r="S100" s="4">
        <v>14334</v>
      </c>
      <c r="T100" s="4">
        <v>13869</v>
      </c>
      <c r="U100" s="4">
        <v>12939</v>
      </c>
      <c r="V100" s="4">
        <v>12081</v>
      </c>
      <c r="W100" s="4">
        <v>11766</v>
      </c>
      <c r="X100" s="4">
        <v>11225</v>
      </c>
      <c r="Y100" s="4">
        <v>11211</v>
      </c>
    </row>
    <row r="101" spans="1:25" x14ac:dyDescent="0.2">
      <c r="A101" s="7">
        <v>44288</v>
      </c>
      <c r="B101" s="4">
        <v>11048</v>
      </c>
      <c r="C101" s="4">
        <v>11079</v>
      </c>
      <c r="D101" s="4">
        <v>11292</v>
      </c>
      <c r="E101" s="4">
        <v>11386</v>
      </c>
      <c r="F101" s="4">
        <v>12236</v>
      </c>
      <c r="G101" s="4">
        <v>12909</v>
      </c>
      <c r="H101" s="4">
        <v>13562</v>
      </c>
      <c r="I101" s="4">
        <v>14786</v>
      </c>
      <c r="J101" s="4">
        <v>16059</v>
      </c>
      <c r="K101" s="4">
        <v>16256</v>
      </c>
      <c r="L101" s="4">
        <v>16370</v>
      </c>
      <c r="M101" s="4">
        <v>16911</v>
      </c>
      <c r="N101" s="4">
        <v>16575</v>
      </c>
      <c r="O101" s="4">
        <v>16505</v>
      </c>
      <c r="P101" s="4">
        <v>16354</v>
      </c>
      <c r="Q101" s="4">
        <v>15739</v>
      </c>
      <c r="R101" s="4">
        <v>15053</v>
      </c>
      <c r="S101" s="4">
        <v>13829</v>
      </c>
      <c r="T101" s="4">
        <v>13693</v>
      </c>
      <c r="U101" s="4">
        <v>12863</v>
      </c>
      <c r="V101" s="4">
        <v>12184</v>
      </c>
      <c r="W101" s="4">
        <v>12146</v>
      </c>
      <c r="X101" s="4">
        <v>11970</v>
      </c>
      <c r="Y101" s="4">
        <v>11769</v>
      </c>
    </row>
    <row r="102" spans="1:25" x14ac:dyDescent="0.2">
      <c r="A102" s="7">
        <v>44289</v>
      </c>
      <c r="B102" s="4">
        <v>11469</v>
      </c>
      <c r="C102" s="4">
        <v>11460</v>
      </c>
      <c r="D102" s="4">
        <v>10922</v>
      </c>
      <c r="E102" s="4">
        <v>11602</v>
      </c>
      <c r="F102" s="4">
        <v>12039</v>
      </c>
      <c r="G102" s="4">
        <v>12323</v>
      </c>
      <c r="H102" s="4">
        <v>12143</v>
      </c>
      <c r="I102" s="4">
        <v>12985</v>
      </c>
      <c r="J102" s="4">
        <v>14038</v>
      </c>
      <c r="K102" s="4">
        <v>14260</v>
      </c>
      <c r="L102" s="4">
        <v>14541</v>
      </c>
      <c r="M102" s="4">
        <v>15204</v>
      </c>
      <c r="N102" s="4">
        <v>14736</v>
      </c>
      <c r="O102" s="4">
        <v>14509</v>
      </c>
      <c r="P102" s="4">
        <v>14506</v>
      </c>
      <c r="Q102" s="4">
        <v>14226</v>
      </c>
      <c r="R102" s="4">
        <v>13637</v>
      </c>
      <c r="S102" s="4">
        <v>12560</v>
      </c>
      <c r="T102" s="4">
        <v>12362</v>
      </c>
      <c r="U102" s="4">
        <v>11989</v>
      </c>
      <c r="V102" s="4">
        <v>11511</v>
      </c>
      <c r="W102" s="4">
        <v>11395</v>
      </c>
      <c r="X102" s="4">
        <v>11277</v>
      </c>
      <c r="Y102" s="4">
        <v>11142</v>
      </c>
    </row>
    <row r="103" spans="1:25" x14ac:dyDescent="0.2">
      <c r="A103" s="7">
        <v>44290</v>
      </c>
      <c r="B103" s="4">
        <v>11033</v>
      </c>
      <c r="C103" s="4">
        <v>11031</v>
      </c>
      <c r="D103" s="4">
        <v>10480</v>
      </c>
      <c r="E103" s="4">
        <v>11108</v>
      </c>
      <c r="F103" s="4">
        <v>11475</v>
      </c>
      <c r="G103" s="4">
        <v>11588</v>
      </c>
      <c r="H103" s="4">
        <v>11407</v>
      </c>
      <c r="I103" s="4">
        <v>12491</v>
      </c>
      <c r="J103" s="4">
        <v>14040</v>
      </c>
      <c r="K103" s="4">
        <v>14733</v>
      </c>
      <c r="L103" s="4">
        <v>15378</v>
      </c>
      <c r="M103" s="4">
        <v>16325</v>
      </c>
      <c r="N103" s="4">
        <v>15811</v>
      </c>
      <c r="O103" s="4">
        <v>15345</v>
      </c>
      <c r="P103" s="4">
        <v>15160</v>
      </c>
      <c r="Q103" s="4">
        <v>14960</v>
      </c>
      <c r="R103" s="4">
        <v>14389</v>
      </c>
      <c r="S103" s="4">
        <v>13097</v>
      </c>
      <c r="T103" s="4">
        <v>13014</v>
      </c>
      <c r="U103" s="4">
        <v>12213</v>
      </c>
      <c r="V103" s="4">
        <v>11626</v>
      </c>
      <c r="W103" s="4">
        <v>11337</v>
      </c>
      <c r="X103" s="4">
        <v>11087</v>
      </c>
      <c r="Y103" s="4">
        <v>10948</v>
      </c>
    </row>
    <row r="104" spans="1:25" x14ac:dyDescent="0.2">
      <c r="A104" s="7">
        <v>44291</v>
      </c>
      <c r="B104" s="4">
        <v>11140</v>
      </c>
      <c r="C104" s="4">
        <v>10977</v>
      </c>
      <c r="D104" s="4">
        <v>10772</v>
      </c>
      <c r="E104" s="4">
        <v>11004</v>
      </c>
      <c r="F104" s="4">
        <v>11632</v>
      </c>
      <c r="G104" s="4">
        <v>12188</v>
      </c>
      <c r="H104" s="4">
        <v>13162</v>
      </c>
      <c r="I104" s="4">
        <v>14192</v>
      </c>
      <c r="J104" s="4">
        <v>15703</v>
      </c>
      <c r="K104" s="4">
        <v>16397</v>
      </c>
      <c r="L104" s="4">
        <v>16791</v>
      </c>
      <c r="M104" s="4">
        <v>17785</v>
      </c>
      <c r="N104" s="4">
        <v>17574</v>
      </c>
      <c r="O104" s="4">
        <v>17664</v>
      </c>
      <c r="P104" s="4">
        <v>17658</v>
      </c>
      <c r="Q104" s="4">
        <v>17171</v>
      </c>
      <c r="R104" s="4">
        <v>16132</v>
      </c>
      <c r="S104" s="4">
        <v>14636</v>
      </c>
      <c r="T104" s="4">
        <v>13968</v>
      </c>
      <c r="U104" s="4">
        <v>12799</v>
      </c>
      <c r="V104" s="4">
        <v>11911</v>
      </c>
      <c r="W104" s="4">
        <v>11475</v>
      </c>
      <c r="X104" s="4">
        <v>10984</v>
      </c>
      <c r="Y104" s="4">
        <v>10763</v>
      </c>
    </row>
    <row r="105" spans="1:25" x14ac:dyDescent="0.2">
      <c r="A105" s="7">
        <v>44292</v>
      </c>
      <c r="B105" s="4">
        <v>10550</v>
      </c>
      <c r="C105" s="4">
        <v>10476</v>
      </c>
      <c r="D105" s="4">
        <v>10476</v>
      </c>
      <c r="E105" s="4">
        <v>10594</v>
      </c>
      <c r="F105" s="4">
        <v>11231</v>
      </c>
      <c r="G105" s="4">
        <v>11860</v>
      </c>
      <c r="H105" s="4">
        <v>12623</v>
      </c>
      <c r="I105" s="4">
        <v>13713</v>
      </c>
      <c r="J105" s="4">
        <v>15127</v>
      </c>
      <c r="K105" s="4">
        <v>15639</v>
      </c>
      <c r="L105" s="4">
        <v>15971</v>
      </c>
      <c r="M105" s="4">
        <v>16599</v>
      </c>
      <c r="N105" s="4">
        <v>16607</v>
      </c>
      <c r="O105" s="4">
        <v>16498</v>
      </c>
      <c r="P105" s="4">
        <v>16550</v>
      </c>
      <c r="Q105" s="4">
        <v>15806</v>
      </c>
      <c r="R105" s="4">
        <v>14871</v>
      </c>
      <c r="S105" s="4">
        <v>13416</v>
      </c>
      <c r="T105" s="4">
        <v>12957</v>
      </c>
      <c r="U105" s="4">
        <v>12116</v>
      </c>
      <c r="V105" s="4">
        <v>11389</v>
      </c>
      <c r="W105" s="4">
        <v>10956</v>
      </c>
      <c r="X105" s="4">
        <v>10362</v>
      </c>
      <c r="Y105" s="4">
        <v>10068</v>
      </c>
    </row>
    <row r="106" spans="1:25" x14ac:dyDescent="0.2">
      <c r="A106" s="7">
        <v>44293</v>
      </c>
      <c r="B106" s="4">
        <v>9616</v>
      </c>
      <c r="C106" s="4">
        <v>9003</v>
      </c>
      <c r="D106" s="4">
        <v>9015</v>
      </c>
      <c r="E106" s="4">
        <v>8952</v>
      </c>
      <c r="F106" s="4">
        <v>9039</v>
      </c>
      <c r="G106" s="4">
        <v>9679</v>
      </c>
      <c r="H106" s="4">
        <v>10282</v>
      </c>
      <c r="I106" s="4">
        <v>11475</v>
      </c>
      <c r="J106" s="4">
        <v>12972</v>
      </c>
      <c r="K106" s="4">
        <v>13800</v>
      </c>
      <c r="L106" s="4">
        <v>14557</v>
      </c>
      <c r="M106" s="4">
        <v>15103</v>
      </c>
      <c r="N106" s="4">
        <v>14703</v>
      </c>
      <c r="O106" s="4">
        <v>15017</v>
      </c>
      <c r="P106" s="4">
        <v>14805</v>
      </c>
      <c r="Q106" s="4">
        <v>14632</v>
      </c>
      <c r="R106" s="4">
        <v>13945</v>
      </c>
      <c r="S106" s="4">
        <v>12751</v>
      </c>
      <c r="T106" s="4">
        <v>12309</v>
      </c>
      <c r="U106" s="4">
        <v>11319</v>
      </c>
      <c r="V106" s="4">
        <v>10435</v>
      </c>
      <c r="W106" s="4">
        <v>9255</v>
      </c>
      <c r="X106" s="4">
        <v>8582</v>
      </c>
      <c r="Y106" s="4">
        <v>8212</v>
      </c>
    </row>
    <row r="107" spans="1:25" x14ac:dyDescent="0.2">
      <c r="A107" s="7">
        <v>44294</v>
      </c>
      <c r="B107" s="4">
        <v>8397</v>
      </c>
      <c r="C107" s="4">
        <v>8667</v>
      </c>
      <c r="D107" s="4">
        <v>8527</v>
      </c>
      <c r="E107" s="4">
        <v>8347</v>
      </c>
      <c r="F107" s="4">
        <v>8519</v>
      </c>
      <c r="G107" s="4">
        <v>9127</v>
      </c>
      <c r="H107" s="4">
        <v>9931</v>
      </c>
      <c r="I107" s="4">
        <v>11560</v>
      </c>
      <c r="J107" s="4">
        <v>12812</v>
      </c>
      <c r="K107" s="4">
        <v>13757</v>
      </c>
      <c r="L107" s="4">
        <v>14510</v>
      </c>
      <c r="M107" s="4">
        <v>14751</v>
      </c>
      <c r="N107" s="4">
        <v>14705</v>
      </c>
      <c r="O107" s="4">
        <v>14498</v>
      </c>
      <c r="P107" s="4">
        <v>14489</v>
      </c>
      <c r="Q107" s="4">
        <v>14011</v>
      </c>
      <c r="R107" s="4">
        <v>13162</v>
      </c>
      <c r="S107" s="4">
        <v>12053</v>
      </c>
      <c r="T107" s="4">
        <v>11621</v>
      </c>
      <c r="U107" s="4">
        <v>10972</v>
      </c>
      <c r="V107" s="4">
        <v>10024</v>
      </c>
      <c r="W107" s="4">
        <v>9075</v>
      </c>
      <c r="X107" s="4">
        <v>8236</v>
      </c>
      <c r="Y107" s="4">
        <v>7993</v>
      </c>
    </row>
    <row r="108" spans="1:25" x14ac:dyDescent="0.2">
      <c r="A108" s="7">
        <v>44295</v>
      </c>
      <c r="B108" s="4">
        <v>18422</v>
      </c>
      <c r="C108" s="4">
        <v>18522</v>
      </c>
      <c r="D108" s="4">
        <v>18510</v>
      </c>
      <c r="E108" s="4">
        <v>19126</v>
      </c>
      <c r="F108" s="4">
        <v>20454</v>
      </c>
      <c r="G108" s="4">
        <v>21916</v>
      </c>
      <c r="H108" s="4">
        <v>23910</v>
      </c>
      <c r="I108" s="4">
        <v>25820</v>
      </c>
      <c r="J108" s="4">
        <v>27594</v>
      </c>
      <c r="K108" s="4">
        <v>28196</v>
      </c>
      <c r="L108" s="4">
        <v>28530</v>
      </c>
      <c r="M108" s="4">
        <v>29466</v>
      </c>
      <c r="N108" s="4">
        <v>29090</v>
      </c>
      <c r="O108" s="4">
        <v>29226</v>
      </c>
      <c r="P108" s="4">
        <v>29088</v>
      </c>
      <c r="Q108" s="4">
        <v>28038</v>
      </c>
      <c r="R108" s="4">
        <v>26654</v>
      </c>
      <c r="S108" s="4">
        <v>23930</v>
      </c>
      <c r="T108" s="4">
        <v>22820</v>
      </c>
      <c r="U108" s="4">
        <v>21664</v>
      </c>
      <c r="V108" s="4">
        <v>20604</v>
      </c>
      <c r="W108" s="4">
        <v>20004</v>
      </c>
      <c r="X108" s="4">
        <v>19078</v>
      </c>
      <c r="Y108" s="4">
        <v>18746</v>
      </c>
    </row>
    <row r="109" spans="1:25" x14ac:dyDescent="0.2">
      <c r="A109" s="7">
        <v>44296</v>
      </c>
      <c r="B109" s="4">
        <v>8971</v>
      </c>
      <c r="C109" s="4">
        <v>8872</v>
      </c>
      <c r="D109" s="4">
        <v>8425</v>
      </c>
      <c r="E109" s="4">
        <v>8859</v>
      </c>
      <c r="F109" s="4">
        <v>9358</v>
      </c>
      <c r="G109" s="4">
        <v>9577</v>
      </c>
      <c r="H109" s="4">
        <v>9719</v>
      </c>
      <c r="I109" s="4">
        <v>10549</v>
      </c>
      <c r="J109" s="4">
        <v>11944</v>
      </c>
      <c r="K109" s="4">
        <v>12313</v>
      </c>
      <c r="L109" s="4">
        <v>12590</v>
      </c>
      <c r="M109" s="4">
        <v>13065</v>
      </c>
      <c r="N109" s="4">
        <v>12647</v>
      </c>
      <c r="O109" s="4">
        <v>12632</v>
      </c>
      <c r="P109" s="4">
        <v>12795</v>
      </c>
      <c r="Q109" s="4">
        <v>12682</v>
      </c>
      <c r="R109" s="4">
        <v>12302</v>
      </c>
      <c r="S109" s="4">
        <v>11453</v>
      </c>
      <c r="T109" s="4">
        <v>11499</v>
      </c>
      <c r="U109" s="4">
        <v>10677</v>
      </c>
      <c r="V109" s="4">
        <v>10087</v>
      </c>
      <c r="W109" s="4">
        <v>9650</v>
      </c>
      <c r="X109" s="4">
        <v>9477</v>
      </c>
      <c r="Y109" s="4">
        <v>9335</v>
      </c>
    </row>
    <row r="110" spans="1:25" x14ac:dyDescent="0.2">
      <c r="A110" s="7">
        <v>44297</v>
      </c>
      <c r="B110" s="4">
        <v>9266</v>
      </c>
      <c r="C110" s="4">
        <v>9129</v>
      </c>
      <c r="D110" s="4">
        <v>8739</v>
      </c>
      <c r="E110" s="4">
        <v>9359</v>
      </c>
      <c r="F110" s="4">
        <v>9638</v>
      </c>
      <c r="G110" s="4">
        <v>9733</v>
      </c>
      <c r="H110" s="4">
        <v>9853</v>
      </c>
      <c r="I110" s="4">
        <v>10881</v>
      </c>
      <c r="J110" s="4">
        <v>12583</v>
      </c>
      <c r="K110" s="4">
        <v>13392</v>
      </c>
      <c r="L110" s="4">
        <v>13560</v>
      </c>
      <c r="M110" s="4">
        <v>13927</v>
      </c>
      <c r="N110" s="4">
        <v>13538</v>
      </c>
      <c r="O110" s="4">
        <v>13284</v>
      </c>
      <c r="P110" s="4">
        <v>13320</v>
      </c>
      <c r="Q110" s="4">
        <v>13108</v>
      </c>
      <c r="R110" s="4">
        <v>12737</v>
      </c>
      <c r="S110" s="4">
        <v>12005</v>
      </c>
      <c r="T110" s="4">
        <v>11878</v>
      </c>
      <c r="U110" s="4">
        <v>11226</v>
      </c>
      <c r="V110" s="4">
        <v>10701</v>
      </c>
      <c r="W110" s="4">
        <v>10106</v>
      </c>
      <c r="X110" s="4">
        <v>9544</v>
      </c>
      <c r="Y110" s="4">
        <v>9077</v>
      </c>
    </row>
    <row r="111" spans="1:25" x14ac:dyDescent="0.2">
      <c r="A111" s="7">
        <v>44298</v>
      </c>
      <c r="B111" s="4">
        <v>9194</v>
      </c>
      <c r="C111" s="4">
        <v>9001</v>
      </c>
      <c r="D111" s="4">
        <v>9050</v>
      </c>
      <c r="E111" s="4">
        <v>9248</v>
      </c>
      <c r="F111" s="4">
        <v>9956</v>
      </c>
      <c r="G111" s="4">
        <v>10881</v>
      </c>
      <c r="H111" s="4">
        <v>11708</v>
      </c>
      <c r="I111" s="4">
        <v>12862</v>
      </c>
      <c r="J111" s="4">
        <v>14112</v>
      </c>
      <c r="K111" s="4">
        <v>13331</v>
      </c>
      <c r="L111" s="4">
        <v>16192</v>
      </c>
      <c r="M111" s="4">
        <v>15724</v>
      </c>
      <c r="N111" s="4">
        <v>15586</v>
      </c>
      <c r="O111" s="4">
        <v>15485</v>
      </c>
      <c r="P111" s="4">
        <v>15126</v>
      </c>
      <c r="Q111" s="4">
        <v>14519</v>
      </c>
      <c r="R111" s="4">
        <v>13778</v>
      </c>
      <c r="S111" s="4">
        <v>12724</v>
      </c>
      <c r="T111" s="4">
        <v>12431</v>
      </c>
      <c r="U111" s="4">
        <v>11575</v>
      </c>
      <c r="V111" s="4">
        <v>10913</v>
      </c>
      <c r="W111" s="4">
        <v>10350</v>
      </c>
      <c r="X111" s="4">
        <v>9753</v>
      </c>
      <c r="Y111" s="4">
        <v>9470</v>
      </c>
    </row>
    <row r="112" spans="1:25" x14ac:dyDescent="0.2">
      <c r="A112" s="7">
        <v>44299</v>
      </c>
      <c r="B112" s="4">
        <v>9287</v>
      </c>
      <c r="C112" s="4">
        <v>9345</v>
      </c>
      <c r="D112" s="4">
        <v>9182</v>
      </c>
      <c r="E112" s="4">
        <v>9429</v>
      </c>
      <c r="F112" s="4">
        <v>9986</v>
      </c>
      <c r="G112" s="4">
        <v>10637</v>
      </c>
      <c r="H112" s="4">
        <v>11598</v>
      </c>
      <c r="I112" s="4">
        <v>12814</v>
      </c>
      <c r="J112" s="4">
        <v>14227</v>
      </c>
      <c r="K112" s="4">
        <v>14728</v>
      </c>
      <c r="L112" s="4">
        <v>14822</v>
      </c>
      <c r="M112" s="4">
        <v>15070</v>
      </c>
      <c r="N112" s="4">
        <v>14939</v>
      </c>
      <c r="O112" s="4">
        <v>15025</v>
      </c>
      <c r="P112" s="4">
        <v>14929</v>
      </c>
      <c r="Q112" s="4">
        <v>14398</v>
      </c>
      <c r="R112" s="4">
        <v>13788</v>
      </c>
      <c r="S112" s="4">
        <v>12631</v>
      </c>
      <c r="T112" s="4">
        <v>12182</v>
      </c>
      <c r="U112" s="4">
        <v>11352</v>
      </c>
      <c r="V112" s="4">
        <v>10815</v>
      </c>
      <c r="W112" s="4">
        <v>10445</v>
      </c>
      <c r="X112" s="4">
        <v>9744</v>
      </c>
      <c r="Y112" s="4">
        <v>9809</v>
      </c>
    </row>
    <row r="113" spans="1:25" x14ac:dyDescent="0.2">
      <c r="A113" s="7">
        <v>44300</v>
      </c>
      <c r="B113" s="4">
        <v>9436</v>
      </c>
      <c r="C113" s="4">
        <v>9607</v>
      </c>
      <c r="D113" s="4">
        <v>9729</v>
      </c>
      <c r="E113" s="4">
        <v>10010</v>
      </c>
      <c r="F113" s="4">
        <v>10758</v>
      </c>
      <c r="G113" s="4">
        <v>11497</v>
      </c>
      <c r="H113" s="4">
        <v>12303</v>
      </c>
      <c r="I113" s="4">
        <v>13245</v>
      </c>
      <c r="J113" s="4">
        <v>14082</v>
      </c>
      <c r="K113" s="4">
        <v>14297</v>
      </c>
      <c r="L113" s="4">
        <v>14458</v>
      </c>
      <c r="M113" s="4">
        <v>14900</v>
      </c>
      <c r="N113" s="4">
        <v>14860</v>
      </c>
      <c r="O113" s="4">
        <v>14755</v>
      </c>
      <c r="P113" s="4">
        <v>14711</v>
      </c>
      <c r="Q113" s="4">
        <v>14204</v>
      </c>
      <c r="R113" s="4">
        <v>13482</v>
      </c>
      <c r="S113" s="4">
        <v>12320</v>
      </c>
      <c r="T113" s="4">
        <v>12027</v>
      </c>
      <c r="U113" s="4">
        <v>11404</v>
      </c>
      <c r="V113" s="4">
        <v>11023</v>
      </c>
      <c r="W113" s="4">
        <v>10550</v>
      </c>
      <c r="X113" s="4">
        <v>10049</v>
      </c>
      <c r="Y113" s="4">
        <v>10036</v>
      </c>
    </row>
    <row r="114" spans="1:25" x14ac:dyDescent="0.2">
      <c r="A114" s="7">
        <v>44301</v>
      </c>
      <c r="B114" s="4">
        <v>9760</v>
      </c>
      <c r="C114" s="4">
        <v>9779</v>
      </c>
      <c r="D114" s="4">
        <v>9986</v>
      </c>
      <c r="E114" s="4">
        <v>10263</v>
      </c>
      <c r="F114" s="4">
        <v>10982</v>
      </c>
      <c r="G114" s="4">
        <v>11662</v>
      </c>
      <c r="H114" s="4">
        <v>12500</v>
      </c>
      <c r="I114" s="4">
        <v>13316</v>
      </c>
      <c r="J114" s="4">
        <v>14226</v>
      </c>
      <c r="K114" s="4">
        <v>14304</v>
      </c>
      <c r="L114" s="4">
        <v>14473</v>
      </c>
      <c r="M114" s="4">
        <v>14965</v>
      </c>
      <c r="N114" s="4">
        <v>14745</v>
      </c>
      <c r="O114" s="4">
        <v>14699</v>
      </c>
      <c r="P114" s="4">
        <v>14749</v>
      </c>
      <c r="Q114" s="4">
        <v>14207</v>
      </c>
      <c r="R114" s="4">
        <v>13500</v>
      </c>
      <c r="S114" s="4">
        <v>12376</v>
      </c>
      <c r="T114" s="4">
        <v>12319</v>
      </c>
      <c r="U114" s="4">
        <v>11589</v>
      </c>
      <c r="V114" s="4">
        <v>11000</v>
      </c>
      <c r="W114" s="4">
        <v>10683</v>
      </c>
      <c r="X114" s="4">
        <v>10122</v>
      </c>
      <c r="Y114" s="4">
        <v>10101</v>
      </c>
    </row>
    <row r="115" spans="1:25" x14ac:dyDescent="0.2">
      <c r="A115" s="7">
        <v>44302</v>
      </c>
      <c r="B115" s="4">
        <v>10276</v>
      </c>
      <c r="C115" s="4">
        <v>10116</v>
      </c>
      <c r="D115" s="4">
        <v>10135</v>
      </c>
      <c r="E115" s="4">
        <v>10263</v>
      </c>
      <c r="F115" s="4">
        <v>10923</v>
      </c>
      <c r="G115" s="4">
        <v>11689</v>
      </c>
      <c r="H115" s="4">
        <v>12465</v>
      </c>
      <c r="I115" s="4">
        <v>13817</v>
      </c>
      <c r="J115" s="4">
        <v>15490</v>
      </c>
      <c r="K115" s="4">
        <v>16414</v>
      </c>
      <c r="L115" s="4">
        <v>17003</v>
      </c>
      <c r="M115" s="4">
        <v>17854</v>
      </c>
      <c r="N115" s="4">
        <v>17816</v>
      </c>
      <c r="O115" s="4">
        <v>17953</v>
      </c>
      <c r="P115" s="4">
        <v>17877</v>
      </c>
      <c r="Q115" s="4">
        <v>17414</v>
      </c>
      <c r="R115" s="4">
        <v>16584</v>
      </c>
      <c r="S115" s="4">
        <v>14957</v>
      </c>
      <c r="T115" s="4">
        <v>14099</v>
      </c>
      <c r="U115" s="4">
        <v>12819</v>
      </c>
      <c r="V115" s="4">
        <v>11894</v>
      </c>
      <c r="W115" s="4">
        <v>11535</v>
      </c>
      <c r="X115" s="4">
        <v>11156</v>
      </c>
      <c r="Y115" s="4">
        <v>11150</v>
      </c>
    </row>
    <row r="116" spans="1:25" x14ac:dyDescent="0.2">
      <c r="A116" s="7">
        <v>44303</v>
      </c>
      <c r="B116" s="4">
        <v>10982</v>
      </c>
      <c r="C116" s="4">
        <v>10890</v>
      </c>
      <c r="D116" s="4">
        <v>10413</v>
      </c>
      <c r="E116" s="4">
        <v>11223</v>
      </c>
      <c r="F116" s="4">
        <v>11598</v>
      </c>
      <c r="G116" s="4">
        <v>11781</v>
      </c>
      <c r="H116" s="4">
        <v>11764</v>
      </c>
      <c r="I116" s="4">
        <v>12586</v>
      </c>
      <c r="J116" s="4">
        <v>14274</v>
      </c>
      <c r="K116" s="4">
        <v>14918</v>
      </c>
      <c r="L116" s="4">
        <v>15706</v>
      </c>
      <c r="M116" s="4">
        <v>16857</v>
      </c>
      <c r="N116" s="4">
        <v>16579</v>
      </c>
      <c r="O116" s="4">
        <v>16441</v>
      </c>
      <c r="P116" s="4">
        <v>16428</v>
      </c>
      <c r="Q116" s="4">
        <v>15881</v>
      </c>
      <c r="R116" s="4">
        <v>14990</v>
      </c>
      <c r="S116" s="4">
        <v>13673</v>
      </c>
      <c r="T116" s="4">
        <v>13260</v>
      </c>
      <c r="U116" s="4">
        <v>12162</v>
      </c>
      <c r="V116" s="4">
        <v>11650</v>
      </c>
      <c r="W116" s="4">
        <v>11491</v>
      </c>
      <c r="X116" s="4">
        <v>11306</v>
      </c>
      <c r="Y116" s="4">
        <v>11105</v>
      </c>
    </row>
    <row r="117" spans="1:25" x14ac:dyDescent="0.2">
      <c r="A117" s="7">
        <v>44304</v>
      </c>
      <c r="B117" s="4">
        <v>11184</v>
      </c>
      <c r="C117" s="4">
        <v>11034</v>
      </c>
      <c r="D117" s="4">
        <v>10460</v>
      </c>
      <c r="E117" s="4">
        <v>11011</v>
      </c>
      <c r="F117" s="4">
        <v>11334</v>
      </c>
      <c r="G117" s="4">
        <v>11316</v>
      </c>
      <c r="H117" s="4">
        <v>11088</v>
      </c>
      <c r="I117" s="4">
        <v>11928</v>
      </c>
      <c r="J117" s="4">
        <v>13435</v>
      </c>
      <c r="K117" s="4">
        <v>14032</v>
      </c>
      <c r="L117" s="4">
        <v>14423</v>
      </c>
      <c r="M117" s="4">
        <v>15167</v>
      </c>
      <c r="N117" s="4">
        <v>14871</v>
      </c>
      <c r="O117" s="4">
        <v>14549</v>
      </c>
      <c r="P117" s="4">
        <v>14667</v>
      </c>
      <c r="Q117" s="4">
        <v>14727</v>
      </c>
      <c r="R117" s="4">
        <v>14230</v>
      </c>
      <c r="S117" s="4">
        <v>13166</v>
      </c>
      <c r="T117" s="4">
        <v>12668</v>
      </c>
      <c r="U117" s="4">
        <v>11716</v>
      </c>
      <c r="V117" s="4">
        <v>11331</v>
      </c>
      <c r="W117" s="4">
        <v>11004</v>
      </c>
      <c r="X117" s="4">
        <v>10693</v>
      </c>
      <c r="Y117" s="4">
        <v>10517</v>
      </c>
    </row>
    <row r="118" spans="1:25" x14ac:dyDescent="0.2">
      <c r="A118" s="7">
        <v>44305</v>
      </c>
      <c r="B118" s="4">
        <v>10641</v>
      </c>
      <c r="C118" s="4">
        <v>10556</v>
      </c>
      <c r="D118" s="4">
        <v>10159</v>
      </c>
      <c r="E118" s="4">
        <v>10816</v>
      </c>
      <c r="F118" s="4">
        <v>11519</v>
      </c>
      <c r="G118" s="4">
        <v>12168</v>
      </c>
      <c r="H118" s="4">
        <v>12429</v>
      </c>
      <c r="I118" s="4">
        <v>12882</v>
      </c>
      <c r="J118" s="4">
        <v>13679</v>
      </c>
      <c r="K118" s="4">
        <v>13710</v>
      </c>
      <c r="L118" s="4">
        <v>13997</v>
      </c>
      <c r="M118" s="4">
        <v>14774</v>
      </c>
      <c r="N118" s="4">
        <v>14751</v>
      </c>
      <c r="O118" s="4">
        <v>14854</v>
      </c>
      <c r="P118" s="4">
        <v>14964</v>
      </c>
      <c r="Q118" s="4">
        <v>14666</v>
      </c>
      <c r="R118" s="4">
        <v>13862</v>
      </c>
      <c r="S118" s="4">
        <v>12685</v>
      </c>
      <c r="T118" s="4">
        <v>12332</v>
      </c>
      <c r="U118" s="4">
        <v>11516</v>
      </c>
      <c r="V118" s="4">
        <v>11047</v>
      </c>
      <c r="W118" s="4">
        <v>10640</v>
      </c>
      <c r="X118" s="4">
        <v>10250</v>
      </c>
      <c r="Y118" s="4">
        <v>9995</v>
      </c>
    </row>
    <row r="119" spans="1:25" x14ac:dyDescent="0.2">
      <c r="A119" s="7">
        <v>44306</v>
      </c>
      <c r="B119" s="4">
        <v>10020</v>
      </c>
      <c r="C119" s="4">
        <v>10018</v>
      </c>
      <c r="D119" s="4">
        <v>10078</v>
      </c>
      <c r="E119" s="4">
        <v>10226</v>
      </c>
      <c r="F119" s="4">
        <v>10974</v>
      </c>
      <c r="G119" s="4">
        <v>11697</v>
      </c>
      <c r="H119" s="4">
        <v>11985</v>
      </c>
      <c r="I119" s="4">
        <v>12870</v>
      </c>
      <c r="J119" s="4">
        <v>14032</v>
      </c>
      <c r="K119" s="4">
        <v>14221</v>
      </c>
      <c r="L119" s="4">
        <v>14348</v>
      </c>
      <c r="M119" s="4">
        <v>15045</v>
      </c>
      <c r="N119" s="4">
        <v>15062</v>
      </c>
      <c r="O119" s="4">
        <v>15355</v>
      </c>
      <c r="P119" s="4">
        <v>15469</v>
      </c>
      <c r="Q119" s="4">
        <v>15165</v>
      </c>
      <c r="R119" s="4">
        <v>14504</v>
      </c>
      <c r="S119" s="4">
        <v>12954</v>
      </c>
      <c r="T119" s="4">
        <v>12404</v>
      </c>
      <c r="U119" s="4">
        <v>11529</v>
      </c>
      <c r="V119" s="4">
        <v>11009</v>
      </c>
      <c r="W119" s="4">
        <v>10659</v>
      </c>
      <c r="X119" s="4">
        <v>10275</v>
      </c>
      <c r="Y119" s="4">
        <v>10081</v>
      </c>
    </row>
    <row r="120" spans="1:25" x14ac:dyDescent="0.2">
      <c r="A120" s="7">
        <v>44307</v>
      </c>
      <c r="B120" s="4">
        <v>10132</v>
      </c>
      <c r="C120" s="4">
        <v>9911</v>
      </c>
      <c r="D120" s="4">
        <v>9926</v>
      </c>
      <c r="E120" s="4">
        <v>10053</v>
      </c>
      <c r="F120" s="4">
        <v>10689</v>
      </c>
      <c r="G120" s="4">
        <v>11352</v>
      </c>
      <c r="H120" s="4">
        <v>11789</v>
      </c>
      <c r="I120" s="4">
        <v>12800</v>
      </c>
      <c r="J120" s="4">
        <v>14163</v>
      </c>
      <c r="K120" s="4">
        <v>14495</v>
      </c>
      <c r="L120" s="4">
        <v>14764</v>
      </c>
      <c r="M120" s="4">
        <v>15467</v>
      </c>
      <c r="N120" s="4">
        <v>15499</v>
      </c>
      <c r="O120" s="4">
        <v>15529</v>
      </c>
      <c r="P120" s="4">
        <v>15613</v>
      </c>
      <c r="Q120" s="4">
        <v>15419</v>
      </c>
      <c r="R120" s="4">
        <v>14852</v>
      </c>
      <c r="S120" s="4">
        <v>13838</v>
      </c>
      <c r="T120" s="4">
        <v>13157</v>
      </c>
      <c r="U120" s="4">
        <v>11835</v>
      </c>
      <c r="V120" s="4">
        <v>11207</v>
      </c>
      <c r="W120" s="4">
        <v>10756</v>
      </c>
      <c r="X120" s="4">
        <v>10305</v>
      </c>
      <c r="Y120" s="4">
        <v>10174</v>
      </c>
    </row>
    <row r="121" spans="1:25" x14ac:dyDescent="0.2">
      <c r="A121" s="7">
        <v>44308</v>
      </c>
      <c r="B121" s="4">
        <v>10001</v>
      </c>
      <c r="C121" s="4">
        <v>9983</v>
      </c>
      <c r="D121" s="4">
        <v>10075</v>
      </c>
      <c r="E121" s="4">
        <v>10248</v>
      </c>
      <c r="F121" s="4">
        <v>11007</v>
      </c>
      <c r="G121" s="4">
        <v>11696</v>
      </c>
      <c r="H121" s="4">
        <v>12317</v>
      </c>
      <c r="I121" s="4">
        <v>13849</v>
      </c>
      <c r="J121" s="4">
        <v>15739</v>
      </c>
      <c r="K121" s="4">
        <v>16626</v>
      </c>
      <c r="L121" s="4">
        <v>17263</v>
      </c>
      <c r="M121" s="4">
        <v>18105</v>
      </c>
      <c r="N121" s="4">
        <v>17994</v>
      </c>
      <c r="O121" s="4">
        <v>18045</v>
      </c>
      <c r="P121" s="4">
        <v>18122</v>
      </c>
      <c r="Q121" s="4">
        <v>17550</v>
      </c>
      <c r="R121" s="4">
        <v>16718</v>
      </c>
      <c r="S121" s="4">
        <v>15175</v>
      </c>
      <c r="T121" s="4">
        <v>14449</v>
      </c>
      <c r="U121" s="4">
        <v>13187</v>
      </c>
      <c r="V121" s="4">
        <v>12648</v>
      </c>
      <c r="W121" s="4">
        <v>12419</v>
      </c>
      <c r="X121" s="4">
        <v>12067</v>
      </c>
      <c r="Y121" s="4">
        <v>11882</v>
      </c>
    </row>
    <row r="122" spans="1:25" x14ac:dyDescent="0.2">
      <c r="A122" s="7">
        <v>44309</v>
      </c>
      <c r="B122" s="4">
        <v>10462</v>
      </c>
      <c r="C122" s="4">
        <v>10358</v>
      </c>
      <c r="D122" s="4">
        <v>10178</v>
      </c>
      <c r="E122" s="4">
        <v>10549</v>
      </c>
      <c r="F122" s="4">
        <v>11149</v>
      </c>
      <c r="G122" s="4">
        <v>11671</v>
      </c>
      <c r="H122" s="4">
        <v>11977</v>
      </c>
      <c r="I122" s="4">
        <v>12962</v>
      </c>
      <c r="J122" s="4">
        <v>14402</v>
      </c>
      <c r="K122" s="4">
        <v>14917</v>
      </c>
      <c r="L122" s="4">
        <v>15358</v>
      </c>
      <c r="M122" s="4">
        <v>16181</v>
      </c>
      <c r="N122" s="4">
        <v>16082</v>
      </c>
      <c r="O122" s="4">
        <v>16104</v>
      </c>
      <c r="P122" s="4">
        <v>16163</v>
      </c>
      <c r="Q122" s="4">
        <v>15832</v>
      </c>
      <c r="R122" s="4">
        <v>15106</v>
      </c>
      <c r="S122" s="4">
        <v>13778</v>
      </c>
      <c r="T122" s="4">
        <v>13196</v>
      </c>
      <c r="U122" s="4">
        <v>12109</v>
      </c>
      <c r="V122" s="4">
        <v>11541</v>
      </c>
      <c r="W122" s="4">
        <v>11215</v>
      </c>
      <c r="X122" s="4">
        <v>10865</v>
      </c>
      <c r="Y122" s="4">
        <v>10701</v>
      </c>
    </row>
    <row r="123" spans="1:25" x14ac:dyDescent="0.2">
      <c r="A123" s="7">
        <v>44310</v>
      </c>
      <c r="B123" s="4">
        <v>10096</v>
      </c>
      <c r="C123" s="4">
        <v>10000</v>
      </c>
      <c r="D123" s="4">
        <v>9952</v>
      </c>
      <c r="E123" s="4">
        <v>10093</v>
      </c>
      <c r="F123" s="4">
        <v>10586</v>
      </c>
      <c r="G123" s="4">
        <v>11063</v>
      </c>
      <c r="H123" s="4">
        <v>11525</v>
      </c>
      <c r="I123" s="4">
        <v>12481</v>
      </c>
      <c r="J123" s="4">
        <v>13808</v>
      </c>
      <c r="K123" s="4">
        <v>14359</v>
      </c>
      <c r="L123" s="4">
        <v>14831</v>
      </c>
      <c r="M123" s="4">
        <v>15327</v>
      </c>
      <c r="N123" s="4">
        <v>15366</v>
      </c>
      <c r="O123" s="4">
        <v>15451</v>
      </c>
      <c r="P123" s="4">
        <v>15535</v>
      </c>
      <c r="Q123" s="4">
        <v>15082</v>
      </c>
      <c r="R123" s="4">
        <v>14433</v>
      </c>
      <c r="S123" s="4">
        <v>13381</v>
      </c>
      <c r="T123" s="4">
        <v>12796</v>
      </c>
      <c r="U123" s="4">
        <v>11777</v>
      </c>
      <c r="V123" s="4">
        <v>11274</v>
      </c>
      <c r="W123" s="4">
        <v>10845</v>
      </c>
      <c r="X123" s="4">
        <v>10415</v>
      </c>
      <c r="Y123" s="4">
        <v>10221</v>
      </c>
    </row>
    <row r="124" spans="1:25" x14ac:dyDescent="0.2">
      <c r="A124" s="7">
        <v>44311</v>
      </c>
      <c r="B124" s="4">
        <v>9801</v>
      </c>
      <c r="C124" s="4">
        <v>9745</v>
      </c>
      <c r="D124" s="4">
        <v>9255</v>
      </c>
      <c r="E124" s="4">
        <v>9747</v>
      </c>
      <c r="F124" s="4">
        <v>10056</v>
      </c>
      <c r="G124" s="4">
        <v>10106</v>
      </c>
      <c r="H124" s="4">
        <v>9994</v>
      </c>
      <c r="I124" s="4">
        <v>10668</v>
      </c>
      <c r="J124" s="4">
        <v>11915</v>
      </c>
      <c r="K124" s="4">
        <v>12569</v>
      </c>
      <c r="L124" s="4">
        <v>13268</v>
      </c>
      <c r="M124" s="4">
        <v>14191</v>
      </c>
      <c r="N124" s="4">
        <v>14343</v>
      </c>
      <c r="O124" s="4">
        <v>14602</v>
      </c>
      <c r="P124" s="4">
        <v>14954</v>
      </c>
      <c r="Q124" s="4">
        <v>14919</v>
      </c>
      <c r="R124" s="4">
        <v>14434</v>
      </c>
      <c r="S124" s="4">
        <v>13311</v>
      </c>
      <c r="T124" s="4">
        <v>12880</v>
      </c>
      <c r="U124" s="4">
        <v>11816</v>
      </c>
      <c r="V124" s="4">
        <v>11167</v>
      </c>
      <c r="W124" s="4">
        <v>10678</v>
      </c>
      <c r="X124" s="4">
        <v>10234</v>
      </c>
      <c r="Y124" s="4">
        <v>9898</v>
      </c>
    </row>
    <row r="125" spans="1:25" x14ac:dyDescent="0.2">
      <c r="A125" s="7">
        <v>44312</v>
      </c>
      <c r="B125" s="4">
        <v>9882</v>
      </c>
      <c r="C125" s="4">
        <v>9732</v>
      </c>
      <c r="D125" s="4">
        <v>9725</v>
      </c>
      <c r="E125" s="4">
        <v>9781</v>
      </c>
      <c r="F125" s="4">
        <v>10447</v>
      </c>
      <c r="G125" s="4">
        <v>11304</v>
      </c>
      <c r="H125" s="4">
        <v>12082</v>
      </c>
      <c r="I125" s="4">
        <v>13355</v>
      </c>
      <c r="J125" s="4">
        <v>14873</v>
      </c>
      <c r="K125" s="4">
        <v>15481</v>
      </c>
      <c r="L125" s="4">
        <v>15855</v>
      </c>
      <c r="M125" s="4">
        <v>16523</v>
      </c>
      <c r="N125" s="4">
        <v>16702</v>
      </c>
      <c r="O125" s="4">
        <v>16733</v>
      </c>
      <c r="P125" s="4">
        <v>16951</v>
      </c>
      <c r="Q125" s="4">
        <v>16404</v>
      </c>
      <c r="R125" s="4">
        <v>15763</v>
      </c>
      <c r="S125" s="4">
        <v>14595</v>
      </c>
      <c r="T125" s="4">
        <v>14031</v>
      </c>
      <c r="U125" s="4">
        <v>12689</v>
      </c>
      <c r="V125" s="4">
        <v>12233</v>
      </c>
      <c r="W125" s="4">
        <v>11761</v>
      </c>
      <c r="X125" s="4">
        <v>11157</v>
      </c>
      <c r="Y125" s="4">
        <v>11074</v>
      </c>
    </row>
    <row r="126" spans="1:25" x14ac:dyDescent="0.2">
      <c r="A126" s="7">
        <v>44313</v>
      </c>
      <c r="B126" s="4">
        <v>10991</v>
      </c>
      <c r="C126" s="4">
        <v>10887</v>
      </c>
      <c r="D126" s="4">
        <v>10934</v>
      </c>
      <c r="E126" s="4">
        <v>11040</v>
      </c>
      <c r="F126" s="4">
        <v>11800</v>
      </c>
      <c r="G126" s="4">
        <v>12493</v>
      </c>
      <c r="H126" s="4">
        <v>12969</v>
      </c>
      <c r="I126" s="4">
        <v>13701</v>
      </c>
      <c r="J126" s="4">
        <v>14695</v>
      </c>
      <c r="K126" s="4">
        <v>14880</v>
      </c>
      <c r="L126" s="4">
        <v>15185</v>
      </c>
      <c r="M126" s="4">
        <v>15644</v>
      </c>
      <c r="N126" s="4">
        <v>15493</v>
      </c>
      <c r="O126" s="4">
        <v>15537</v>
      </c>
      <c r="P126" s="4">
        <v>15441</v>
      </c>
      <c r="Q126" s="4">
        <v>14979</v>
      </c>
      <c r="R126" s="4">
        <v>14110</v>
      </c>
      <c r="S126" s="4">
        <v>12873</v>
      </c>
      <c r="T126" s="4">
        <v>12394</v>
      </c>
      <c r="U126" s="4">
        <v>11476</v>
      </c>
      <c r="V126" s="4">
        <v>11270</v>
      </c>
      <c r="W126" s="4">
        <v>10810</v>
      </c>
      <c r="X126" s="4">
        <v>10280</v>
      </c>
      <c r="Y126" s="4">
        <v>10134</v>
      </c>
    </row>
    <row r="127" spans="1:25" x14ac:dyDescent="0.2">
      <c r="A127" s="7">
        <v>44314</v>
      </c>
      <c r="B127" s="4">
        <v>10083</v>
      </c>
      <c r="C127" s="4">
        <v>10015</v>
      </c>
      <c r="D127" s="4">
        <v>10095</v>
      </c>
      <c r="E127" s="4">
        <v>10320</v>
      </c>
      <c r="F127" s="4">
        <v>10968</v>
      </c>
      <c r="G127" s="4">
        <v>11634</v>
      </c>
      <c r="H127" s="4">
        <v>12301</v>
      </c>
      <c r="I127" s="4">
        <v>13212</v>
      </c>
      <c r="J127" s="4">
        <v>14197</v>
      </c>
      <c r="K127" s="4">
        <v>14446</v>
      </c>
      <c r="L127" s="4">
        <v>14732</v>
      </c>
      <c r="M127" s="4">
        <v>15299</v>
      </c>
      <c r="N127" s="4">
        <v>15352</v>
      </c>
      <c r="O127" s="4">
        <v>15499</v>
      </c>
      <c r="P127" s="4">
        <v>15542</v>
      </c>
      <c r="Q127" s="4">
        <v>15096</v>
      </c>
      <c r="R127" s="4">
        <v>14387</v>
      </c>
      <c r="S127" s="4">
        <v>13158</v>
      </c>
      <c r="T127" s="4">
        <v>12813</v>
      </c>
      <c r="U127" s="4">
        <v>11700</v>
      </c>
      <c r="V127" s="4">
        <v>11234</v>
      </c>
      <c r="W127" s="4">
        <v>10683</v>
      </c>
      <c r="X127" s="4">
        <v>10158</v>
      </c>
      <c r="Y127" s="4">
        <v>9901</v>
      </c>
    </row>
    <row r="128" spans="1:25" x14ac:dyDescent="0.2">
      <c r="A128" s="7">
        <v>44315</v>
      </c>
      <c r="B128" s="4">
        <v>9809</v>
      </c>
      <c r="C128" s="4">
        <v>9659</v>
      </c>
      <c r="D128" s="4">
        <v>9631</v>
      </c>
      <c r="E128" s="4">
        <v>9732</v>
      </c>
      <c r="F128" s="4">
        <v>10470</v>
      </c>
      <c r="G128" s="4">
        <v>11178</v>
      </c>
      <c r="H128" s="4">
        <v>11765</v>
      </c>
      <c r="I128" s="4">
        <v>12948</v>
      </c>
      <c r="J128" s="4">
        <v>13979</v>
      </c>
      <c r="K128" s="4">
        <v>14458</v>
      </c>
      <c r="L128" s="4">
        <v>15073</v>
      </c>
      <c r="M128" s="4">
        <v>15739</v>
      </c>
      <c r="N128" s="4">
        <v>15707</v>
      </c>
      <c r="O128" s="4">
        <v>16101</v>
      </c>
      <c r="P128" s="4">
        <v>16236</v>
      </c>
      <c r="Q128" s="4">
        <v>15710</v>
      </c>
      <c r="R128" s="4">
        <v>14952</v>
      </c>
      <c r="S128" s="4">
        <v>13689</v>
      </c>
      <c r="T128" s="4">
        <v>13184</v>
      </c>
      <c r="U128" s="4">
        <v>12025</v>
      </c>
      <c r="V128" s="4">
        <v>11450</v>
      </c>
      <c r="W128" s="4">
        <v>10970</v>
      </c>
      <c r="X128" s="4">
        <v>10435</v>
      </c>
      <c r="Y128" s="4">
        <v>10210</v>
      </c>
    </row>
    <row r="129" spans="1:25" x14ac:dyDescent="0.2">
      <c r="A129" s="7">
        <v>44316</v>
      </c>
      <c r="B129" s="4">
        <v>9992</v>
      </c>
      <c r="C129" s="4">
        <v>9766</v>
      </c>
      <c r="D129" s="4">
        <v>9841</v>
      </c>
      <c r="E129" s="4">
        <v>9877</v>
      </c>
      <c r="F129" s="4">
        <v>10324</v>
      </c>
      <c r="G129" s="4">
        <v>11169</v>
      </c>
      <c r="H129" s="4">
        <v>12092</v>
      </c>
      <c r="I129" s="4">
        <v>13408</v>
      </c>
      <c r="J129" s="4">
        <v>15027</v>
      </c>
      <c r="K129" s="4">
        <v>15980</v>
      </c>
      <c r="L129" s="4">
        <v>16676</v>
      </c>
      <c r="M129" s="4">
        <v>17626</v>
      </c>
      <c r="N129" s="4">
        <v>17440</v>
      </c>
      <c r="O129" s="4">
        <v>17358</v>
      </c>
      <c r="P129" s="4">
        <v>17586</v>
      </c>
      <c r="Q129" s="4">
        <v>16901</v>
      </c>
      <c r="R129" s="4">
        <v>15865</v>
      </c>
      <c r="S129" s="4">
        <v>14271</v>
      </c>
      <c r="T129" s="4">
        <v>13612</v>
      </c>
      <c r="U129" s="4">
        <v>12354</v>
      </c>
      <c r="V129" s="4">
        <v>11711</v>
      </c>
      <c r="W129" s="4">
        <v>11375</v>
      </c>
      <c r="X129" s="4">
        <v>10951</v>
      </c>
      <c r="Y129" s="4">
        <v>10575</v>
      </c>
    </row>
    <row r="130" spans="1:25" x14ac:dyDescent="0.2">
      <c r="A130" s="7">
        <v>44317</v>
      </c>
      <c r="B130" s="4">
        <v>10125</v>
      </c>
      <c r="C130" s="4">
        <v>10131</v>
      </c>
      <c r="D130" s="4">
        <v>10140</v>
      </c>
      <c r="E130" s="4">
        <v>10144</v>
      </c>
      <c r="F130" s="4">
        <v>10395</v>
      </c>
      <c r="G130" s="4">
        <v>10461</v>
      </c>
      <c r="H130" s="4">
        <v>10625</v>
      </c>
      <c r="I130" s="4">
        <v>11427</v>
      </c>
      <c r="J130" s="4">
        <v>12827</v>
      </c>
      <c r="K130" s="4">
        <v>13453</v>
      </c>
      <c r="L130" s="4">
        <v>13977</v>
      </c>
      <c r="M130" s="4">
        <v>13679</v>
      </c>
      <c r="N130" s="4">
        <v>13777</v>
      </c>
      <c r="O130" s="4">
        <v>13743</v>
      </c>
      <c r="P130" s="4">
        <v>13704</v>
      </c>
      <c r="Q130" s="4">
        <v>13186</v>
      </c>
      <c r="R130" s="4">
        <v>12797</v>
      </c>
      <c r="S130" s="4">
        <v>12375</v>
      </c>
      <c r="T130" s="4">
        <v>11523</v>
      </c>
      <c r="U130" s="4">
        <v>10900</v>
      </c>
      <c r="V130" s="4">
        <v>10427</v>
      </c>
      <c r="W130" s="4">
        <v>10257</v>
      </c>
      <c r="X130" s="4">
        <v>10244</v>
      </c>
      <c r="Y130" s="4">
        <v>10254</v>
      </c>
    </row>
    <row r="131" spans="1:25" x14ac:dyDescent="0.2">
      <c r="A131" s="7">
        <v>44318</v>
      </c>
      <c r="B131" s="4">
        <v>10082</v>
      </c>
      <c r="C131" s="4">
        <v>10062</v>
      </c>
      <c r="D131" s="4">
        <v>9996</v>
      </c>
      <c r="E131" s="4">
        <v>10101</v>
      </c>
      <c r="F131" s="4">
        <v>10226</v>
      </c>
      <c r="G131" s="4">
        <v>10157</v>
      </c>
      <c r="H131" s="4">
        <v>10375</v>
      </c>
      <c r="I131" s="4">
        <v>11132</v>
      </c>
      <c r="J131" s="4">
        <v>12952</v>
      </c>
      <c r="K131" s="4">
        <v>13604</v>
      </c>
      <c r="L131" s="4">
        <v>13882</v>
      </c>
      <c r="M131" s="4">
        <v>13914</v>
      </c>
      <c r="N131" s="4">
        <v>14112</v>
      </c>
      <c r="O131" s="4">
        <v>14037</v>
      </c>
      <c r="P131" s="4">
        <v>13863</v>
      </c>
      <c r="Q131" s="4">
        <v>13459</v>
      </c>
      <c r="R131" s="4">
        <v>13157</v>
      </c>
      <c r="S131" s="4">
        <v>12773</v>
      </c>
      <c r="T131" s="4">
        <v>11934</v>
      </c>
      <c r="U131" s="4">
        <v>11258</v>
      </c>
      <c r="V131" s="4">
        <v>10698</v>
      </c>
      <c r="W131" s="4">
        <v>10224</v>
      </c>
      <c r="X131" s="4">
        <v>9857</v>
      </c>
      <c r="Y131" s="4">
        <v>9720</v>
      </c>
    </row>
    <row r="132" spans="1:25" x14ac:dyDescent="0.2">
      <c r="A132" s="7">
        <v>44319</v>
      </c>
      <c r="B132" s="4">
        <v>9560</v>
      </c>
      <c r="C132" s="4">
        <v>9638</v>
      </c>
      <c r="D132" s="4">
        <v>9739</v>
      </c>
      <c r="E132" s="4">
        <v>9841</v>
      </c>
      <c r="F132" s="4">
        <v>10486</v>
      </c>
      <c r="G132" s="4">
        <v>11201</v>
      </c>
      <c r="H132" s="4">
        <v>12271</v>
      </c>
      <c r="I132" s="4">
        <v>12929</v>
      </c>
      <c r="J132" s="4">
        <v>14811</v>
      </c>
      <c r="K132" s="4">
        <v>15037</v>
      </c>
      <c r="L132" s="4">
        <v>15396</v>
      </c>
      <c r="M132" s="4">
        <v>15536</v>
      </c>
      <c r="N132" s="4">
        <v>15949</v>
      </c>
      <c r="O132" s="4">
        <v>16340</v>
      </c>
      <c r="P132" s="4">
        <v>16464</v>
      </c>
      <c r="Q132" s="4">
        <v>15440</v>
      </c>
      <c r="R132" s="4">
        <v>14671</v>
      </c>
      <c r="S132" s="4">
        <v>14352</v>
      </c>
      <c r="T132" s="4">
        <v>13208</v>
      </c>
      <c r="U132" s="4">
        <v>12237</v>
      </c>
      <c r="V132" s="4">
        <v>11031</v>
      </c>
      <c r="W132" s="4">
        <v>10514</v>
      </c>
      <c r="X132" s="4">
        <v>10198</v>
      </c>
      <c r="Y132" s="4">
        <v>10226</v>
      </c>
    </row>
    <row r="133" spans="1:25" x14ac:dyDescent="0.2">
      <c r="A133" s="7">
        <v>44320</v>
      </c>
      <c r="B133" s="4">
        <v>10088</v>
      </c>
      <c r="C133" s="4">
        <v>10117</v>
      </c>
      <c r="D133" s="4">
        <v>10095</v>
      </c>
      <c r="E133" s="4">
        <v>10306</v>
      </c>
      <c r="F133" s="4">
        <v>10760</v>
      </c>
      <c r="G133" s="4">
        <v>11428</v>
      </c>
      <c r="H133" s="4">
        <v>12542</v>
      </c>
      <c r="I133" s="4">
        <v>13310</v>
      </c>
      <c r="J133" s="4">
        <v>15236</v>
      </c>
      <c r="K133" s="4">
        <v>15759</v>
      </c>
      <c r="L133" s="4">
        <v>16141</v>
      </c>
      <c r="M133" s="4">
        <v>16280</v>
      </c>
      <c r="N133" s="4">
        <v>16497</v>
      </c>
      <c r="O133" s="4">
        <v>16426</v>
      </c>
      <c r="P133" s="4">
        <v>16434</v>
      </c>
      <c r="Q133" s="4">
        <v>15604</v>
      </c>
      <c r="R133" s="4">
        <v>15025</v>
      </c>
      <c r="S133" s="4">
        <v>14307</v>
      </c>
      <c r="T133" s="4">
        <v>12931</v>
      </c>
      <c r="U133" s="4">
        <v>12024</v>
      </c>
      <c r="V133" s="4">
        <v>11092</v>
      </c>
      <c r="W133" s="4">
        <v>10585</v>
      </c>
      <c r="X133" s="4">
        <v>10347</v>
      </c>
      <c r="Y133" s="4">
        <v>10278</v>
      </c>
    </row>
    <row r="134" spans="1:25" x14ac:dyDescent="0.2">
      <c r="A134" s="7">
        <v>44321</v>
      </c>
      <c r="B134" s="4">
        <v>10031</v>
      </c>
      <c r="C134" s="4">
        <v>10036</v>
      </c>
      <c r="D134" s="4">
        <v>10056</v>
      </c>
      <c r="E134" s="4">
        <v>10180</v>
      </c>
      <c r="F134" s="4">
        <v>10594</v>
      </c>
      <c r="G134" s="4">
        <v>11257</v>
      </c>
      <c r="H134" s="4">
        <v>12246</v>
      </c>
      <c r="I134" s="4">
        <v>13369</v>
      </c>
      <c r="J134" s="4">
        <v>15511</v>
      </c>
      <c r="K134" s="4">
        <v>16108</v>
      </c>
      <c r="L134" s="4">
        <v>17179</v>
      </c>
      <c r="M134" s="4">
        <v>17593</v>
      </c>
      <c r="N134" s="4">
        <v>18128</v>
      </c>
      <c r="O134" s="4">
        <v>18391</v>
      </c>
      <c r="P134" s="4">
        <v>18554</v>
      </c>
      <c r="Q134" s="4">
        <v>17842</v>
      </c>
      <c r="R134" s="4">
        <v>17172</v>
      </c>
      <c r="S134" s="4">
        <v>16253</v>
      </c>
      <c r="T134" s="4">
        <v>14545</v>
      </c>
      <c r="U134" s="4">
        <v>13270</v>
      </c>
      <c r="V134" s="4">
        <v>11674</v>
      </c>
      <c r="W134" s="4">
        <v>11127</v>
      </c>
      <c r="X134" s="4">
        <v>10760</v>
      </c>
      <c r="Y134" s="4">
        <v>10817</v>
      </c>
    </row>
    <row r="135" spans="1:25" x14ac:dyDescent="0.2">
      <c r="A135" s="7">
        <v>44322</v>
      </c>
      <c r="B135" s="4">
        <v>10646</v>
      </c>
      <c r="C135" s="4">
        <v>10636</v>
      </c>
      <c r="D135" s="4">
        <v>10643</v>
      </c>
      <c r="E135" s="4">
        <v>10807</v>
      </c>
      <c r="F135" s="4">
        <v>11177</v>
      </c>
      <c r="G135" s="4">
        <v>11835</v>
      </c>
      <c r="H135" s="4">
        <v>12849</v>
      </c>
      <c r="I135" s="4">
        <v>13746</v>
      </c>
      <c r="J135" s="4">
        <v>15708</v>
      </c>
      <c r="K135" s="4">
        <v>16462</v>
      </c>
      <c r="L135" s="4">
        <v>17033</v>
      </c>
      <c r="M135" s="4">
        <v>17122</v>
      </c>
      <c r="N135" s="4">
        <v>17393</v>
      </c>
      <c r="O135" s="4">
        <v>17435</v>
      </c>
      <c r="P135" s="4">
        <v>17295</v>
      </c>
      <c r="Q135" s="4">
        <v>16316</v>
      </c>
      <c r="R135" s="4">
        <v>15638</v>
      </c>
      <c r="S135" s="4">
        <v>14743</v>
      </c>
      <c r="T135" s="4">
        <v>13261</v>
      </c>
      <c r="U135" s="4">
        <v>12399</v>
      </c>
      <c r="V135" s="4">
        <v>11565</v>
      </c>
      <c r="W135" s="4">
        <v>11137</v>
      </c>
      <c r="X135" s="4">
        <v>10888</v>
      </c>
      <c r="Y135" s="4">
        <v>10845</v>
      </c>
    </row>
    <row r="136" spans="1:25" x14ac:dyDescent="0.2">
      <c r="A136" s="7">
        <v>44323</v>
      </c>
      <c r="B136" s="4">
        <v>10782</v>
      </c>
      <c r="C136" s="4">
        <v>10870</v>
      </c>
      <c r="D136" s="4">
        <v>10959</v>
      </c>
      <c r="E136" s="4">
        <v>11229</v>
      </c>
      <c r="F136" s="4">
        <v>11725</v>
      </c>
      <c r="G136" s="4">
        <v>12213</v>
      </c>
      <c r="H136" s="4">
        <v>13063</v>
      </c>
      <c r="I136" s="4">
        <v>13747</v>
      </c>
      <c r="J136" s="4">
        <v>15387</v>
      </c>
      <c r="K136" s="4">
        <v>15469</v>
      </c>
      <c r="L136" s="4">
        <v>15844</v>
      </c>
      <c r="M136" s="4">
        <v>15839</v>
      </c>
      <c r="N136" s="4">
        <v>15998</v>
      </c>
      <c r="O136" s="4">
        <v>16028</v>
      </c>
      <c r="P136" s="4">
        <v>15875</v>
      </c>
      <c r="Q136" s="4">
        <v>15132</v>
      </c>
      <c r="R136" s="4">
        <v>14374</v>
      </c>
      <c r="S136" s="4">
        <v>13580</v>
      </c>
      <c r="T136" s="4">
        <v>12469</v>
      </c>
      <c r="U136" s="4">
        <v>11720</v>
      </c>
      <c r="V136" s="4">
        <v>11083</v>
      </c>
      <c r="W136" s="4">
        <v>10939</v>
      </c>
      <c r="X136" s="4">
        <v>10881</v>
      </c>
      <c r="Y136" s="4">
        <v>10997</v>
      </c>
    </row>
    <row r="137" spans="1:25" x14ac:dyDescent="0.2">
      <c r="A137" s="7">
        <v>44324</v>
      </c>
      <c r="B137" s="4">
        <v>10588</v>
      </c>
      <c r="C137" s="4">
        <v>10652</v>
      </c>
      <c r="D137" s="4">
        <v>10727</v>
      </c>
      <c r="E137" s="4">
        <v>10725</v>
      </c>
      <c r="F137" s="4">
        <v>10951</v>
      </c>
      <c r="G137" s="4">
        <v>11038</v>
      </c>
      <c r="H137" s="4">
        <v>11410</v>
      </c>
      <c r="I137" s="4">
        <v>12265</v>
      </c>
      <c r="J137" s="4">
        <v>14092</v>
      </c>
      <c r="K137" s="4">
        <v>14686</v>
      </c>
      <c r="L137" s="4">
        <v>15446</v>
      </c>
      <c r="M137" s="4">
        <v>15617</v>
      </c>
      <c r="N137" s="4">
        <v>15895</v>
      </c>
      <c r="O137" s="4">
        <v>15943</v>
      </c>
      <c r="P137" s="4">
        <v>15919</v>
      </c>
      <c r="Q137" s="4">
        <v>15132</v>
      </c>
      <c r="R137" s="4">
        <v>14518</v>
      </c>
      <c r="S137" s="4">
        <v>13858</v>
      </c>
      <c r="T137" s="4">
        <v>12710</v>
      </c>
      <c r="U137" s="4">
        <v>11857</v>
      </c>
      <c r="V137" s="4">
        <v>11084</v>
      </c>
      <c r="W137" s="4">
        <v>10966</v>
      </c>
      <c r="X137" s="4">
        <v>10841</v>
      </c>
      <c r="Y137" s="4">
        <v>10726</v>
      </c>
    </row>
    <row r="138" spans="1:25" x14ac:dyDescent="0.2">
      <c r="A138" s="7">
        <v>44325</v>
      </c>
      <c r="B138" s="4">
        <v>10496</v>
      </c>
      <c r="C138" s="4">
        <v>10539</v>
      </c>
      <c r="D138" s="4">
        <v>10407</v>
      </c>
      <c r="E138" s="4">
        <v>10450</v>
      </c>
      <c r="F138" s="4">
        <v>10667</v>
      </c>
      <c r="G138" s="4">
        <v>10663</v>
      </c>
      <c r="H138" s="4">
        <v>10885</v>
      </c>
      <c r="I138" s="4">
        <v>11573</v>
      </c>
      <c r="J138" s="4">
        <v>12948</v>
      </c>
      <c r="K138" s="4">
        <v>13205</v>
      </c>
      <c r="L138" s="4">
        <v>13646</v>
      </c>
      <c r="M138" s="4">
        <v>13651</v>
      </c>
      <c r="N138" s="4">
        <v>13707</v>
      </c>
      <c r="O138" s="4">
        <v>13520</v>
      </c>
      <c r="P138" s="4">
        <v>13548</v>
      </c>
      <c r="Q138" s="4">
        <v>13349</v>
      </c>
      <c r="R138" s="4">
        <v>13030</v>
      </c>
      <c r="S138" s="4">
        <v>12700</v>
      </c>
      <c r="T138" s="4">
        <v>11910</v>
      </c>
      <c r="U138" s="4">
        <v>11352</v>
      </c>
      <c r="V138" s="4">
        <v>10892</v>
      </c>
      <c r="W138" s="4">
        <v>10573</v>
      </c>
      <c r="X138" s="4">
        <v>10211</v>
      </c>
      <c r="Y138" s="4">
        <v>10070</v>
      </c>
    </row>
    <row r="139" spans="1:25" x14ac:dyDescent="0.2">
      <c r="A139" s="7">
        <v>44326</v>
      </c>
      <c r="B139" s="4">
        <v>10076</v>
      </c>
      <c r="C139" s="4">
        <v>10035</v>
      </c>
      <c r="D139" s="4">
        <v>10157</v>
      </c>
      <c r="E139" s="4">
        <v>10385</v>
      </c>
      <c r="F139" s="4">
        <v>10881</v>
      </c>
      <c r="G139" s="4">
        <v>11358</v>
      </c>
      <c r="H139" s="4">
        <v>12622</v>
      </c>
      <c r="I139" s="4">
        <v>13577</v>
      </c>
      <c r="J139" s="4">
        <v>15722</v>
      </c>
      <c r="K139" s="4">
        <v>15944</v>
      </c>
      <c r="L139" s="4">
        <v>16165</v>
      </c>
      <c r="M139" s="4">
        <v>16099</v>
      </c>
      <c r="N139" s="4">
        <v>16640</v>
      </c>
      <c r="O139" s="4">
        <v>16763</v>
      </c>
      <c r="P139" s="4">
        <v>16765</v>
      </c>
      <c r="Q139" s="4">
        <v>16069</v>
      </c>
      <c r="R139" s="4">
        <v>15247</v>
      </c>
      <c r="S139" s="4">
        <v>14526</v>
      </c>
      <c r="T139" s="4">
        <v>13298</v>
      </c>
      <c r="U139" s="4">
        <v>12374</v>
      </c>
      <c r="V139" s="4">
        <v>11147</v>
      </c>
      <c r="W139" s="4">
        <v>10737</v>
      </c>
      <c r="X139" s="4">
        <v>10335</v>
      </c>
      <c r="Y139" s="4">
        <v>10307</v>
      </c>
    </row>
    <row r="140" spans="1:25" x14ac:dyDescent="0.2">
      <c r="A140" s="7">
        <v>44327</v>
      </c>
      <c r="B140" s="4">
        <v>10168</v>
      </c>
      <c r="C140" s="4">
        <v>10205</v>
      </c>
      <c r="D140" s="4">
        <v>10212</v>
      </c>
      <c r="E140" s="4">
        <v>10390</v>
      </c>
      <c r="F140" s="4">
        <v>10861</v>
      </c>
      <c r="G140" s="4">
        <v>11485</v>
      </c>
      <c r="H140" s="4">
        <v>12628</v>
      </c>
      <c r="I140" s="4">
        <v>13602</v>
      </c>
      <c r="J140" s="4">
        <v>15626</v>
      </c>
      <c r="K140" s="4">
        <v>15944</v>
      </c>
      <c r="L140" s="4">
        <v>16468</v>
      </c>
      <c r="M140" s="4">
        <v>16630</v>
      </c>
      <c r="N140" s="4">
        <v>17080</v>
      </c>
      <c r="O140" s="4">
        <v>17505</v>
      </c>
      <c r="P140" s="4">
        <v>17380</v>
      </c>
      <c r="Q140" s="4">
        <v>16771</v>
      </c>
      <c r="R140" s="4">
        <v>16055</v>
      </c>
      <c r="S140" s="4">
        <v>15311</v>
      </c>
      <c r="T140" s="4">
        <v>14014</v>
      </c>
      <c r="U140" s="4">
        <v>12967</v>
      </c>
      <c r="V140" s="4">
        <v>11674</v>
      </c>
      <c r="W140" s="4">
        <v>11107</v>
      </c>
      <c r="X140" s="4">
        <v>10805</v>
      </c>
      <c r="Y140" s="4">
        <v>10786</v>
      </c>
    </row>
    <row r="141" spans="1:25" x14ac:dyDescent="0.2">
      <c r="A141" s="7">
        <v>44328</v>
      </c>
      <c r="B141" s="4">
        <v>10417</v>
      </c>
      <c r="C141" s="4">
        <v>10381</v>
      </c>
      <c r="D141" s="4">
        <v>10498</v>
      </c>
      <c r="E141" s="4">
        <v>10671</v>
      </c>
      <c r="F141" s="4">
        <v>11106</v>
      </c>
      <c r="G141" s="4">
        <v>11726</v>
      </c>
      <c r="H141" s="4">
        <v>12860</v>
      </c>
      <c r="I141" s="4">
        <v>13760</v>
      </c>
      <c r="J141" s="4">
        <v>15657</v>
      </c>
      <c r="K141" s="4">
        <v>15920</v>
      </c>
      <c r="L141" s="4">
        <v>16286</v>
      </c>
      <c r="M141" s="4">
        <v>16420</v>
      </c>
      <c r="N141" s="4">
        <v>16741</v>
      </c>
      <c r="O141" s="4">
        <v>16924</v>
      </c>
      <c r="P141" s="4">
        <v>16817</v>
      </c>
      <c r="Q141" s="4">
        <v>16093</v>
      </c>
      <c r="R141" s="4">
        <v>15307</v>
      </c>
      <c r="S141" s="4">
        <v>14593</v>
      </c>
      <c r="T141" s="4">
        <v>13285</v>
      </c>
      <c r="U141" s="4">
        <v>12434</v>
      </c>
      <c r="V141" s="4">
        <v>11462</v>
      </c>
      <c r="W141" s="4">
        <v>11118</v>
      </c>
      <c r="X141" s="4">
        <v>10770</v>
      </c>
      <c r="Y141" s="4">
        <v>10775</v>
      </c>
    </row>
    <row r="142" spans="1:25" x14ac:dyDescent="0.2">
      <c r="A142" s="7">
        <v>44329</v>
      </c>
      <c r="B142" s="4">
        <v>10578</v>
      </c>
      <c r="C142" s="4">
        <v>10572</v>
      </c>
      <c r="D142" s="4">
        <v>10634</v>
      </c>
      <c r="E142" s="4">
        <v>10835</v>
      </c>
      <c r="F142" s="4">
        <v>11452</v>
      </c>
      <c r="G142" s="4">
        <v>12070</v>
      </c>
      <c r="H142" s="4">
        <v>13026</v>
      </c>
      <c r="I142" s="4">
        <v>13588</v>
      </c>
      <c r="J142" s="4">
        <v>15176</v>
      </c>
      <c r="K142" s="4">
        <v>15372</v>
      </c>
      <c r="L142" s="4">
        <v>15941</v>
      </c>
      <c r="M142" s="4">
        <v>16151</v>
      </c>
      <c r="N142" s="4">
        <v>16469</v>
      </c>
      <c r="O142" s="4">
        <v>16693</v>
      </c>
      <c r="P142" s="4">
        <v>16740</v>
      </c>
      <c r="Q142" s="4">
        <v>16008</v>
      </c>
      <c r="R142" s="4">
        <v>15029</v>
      </c>
      <c r="S142" s="4">
        <v>14231</v>
      </c>
      <c r="T142" s="4">
        <v>13220</v>
      </c>
      <c r="U142" s="4">
        <v>12107</v>
      </c>
      <c r="V142" s="4">
        <v>11257</v>
      </c>
      <c r="W142" s="4">
        <v>10920</v>
      </c>
      <c r="X142" s="4">
        <v>10628</v>
      </c>
      <c r="Y142" s="4">
        <v>10513</v>
      </c>
    </row>
    <row r="143" spans="1:25" x14ac:dyDescent="0.2">
      <c r="A143" s="7">
        <v>44330</v>
      </c>
      <c r="B143" s="4">
        <v>10200</v>
      </c>
      <c r="C143" s="4">
        <v>10175</v>
      </c>
      <c r="D143" s="4">
        <v>10187</v>
      </c>
      <c r="E143" s="4">
        <v>10350</v>
      </c>
      <c r="F143" s="4">
        <v>10796</v>
      </c>
      <c r="G143" s="4">
        <v>11434</v>
      </c>
      <c r="H143" s="4">
        <v>12460</v>
      </c>
      <c r="I143" s="4">
        <v>13166</v>
      </c>
      <c r="J143" s="4">
        <v>14822</v>
      </c>
      <c r="K143" s="4">
        <v>15197</v>
      </c>
      <c r="L143" s="4">
        <v>15708</v>
      </c>
      <c r="M143" s="4">
        <v>15996</v>
      </c>
      <c r="N143" s="4">
        <v>16392</v>
      </c>
      <c r="O143" s="4">
        <v>16618</v>
      </c>
      <c r="P143" s="4">
        <v>16531</v>
      </c>
      <c r="Q143" s="4">
        <v>15613</v>
      </c>
      <c r="R143" s="4">
        <v>15001</v>
      </c>
      <c r="S143" s="4">
        <v>13911</v>
      </c>
      <c r="T143" s="4">
        <v>12694</v>
      </c>
      <c r="U143" s="4">
        <v>11675</v>
      </c>
      <c r="V143" s="4">
        <v>10760</v>
      </c>
      <c r="W143" s="4">
        <v>10587</v>
      </c>
      <c r="X143" s="4">
        <v>10503</v>
      </c>
      <c r="Y143" s="4">
        <v>10351</v>
      </c>
    </row>
    <row r="144" spans="1:25" x14ac:dyDescent="0.2">
      <c r="A144" s="7">
        <v>44331</v>
      </c>
      <c r="B144" s="4">
        <v>9998</v>
      </c>
      <c r="C144" s="4">
        <v>9957</v>
      </c>
      <c r="D144" s="4">
        <v>9809</v>
      </c>
      <c r="E144" s="4">
        <v>9948</v>
      </c>
      <c r="F144" s="4">
        <v>10250</v>
      </c>
      <c r="G144" s="4">
        <v>10366</v>
      </c>
      <c r="H144" s="4">
        <v>10759</v>
      </c>
      <c r="I144" s="4">
        <v>11498</v>
      </c>
      <c r="J144" s="4">
        <v>12866</v>
      </c>
      <c r="K144" s="4">
        <v>13120</v>
      </c>
      <c r="L144" s="4">
        <v>13608</v>
      </c>
      <c r="M144" s="4">
        <v>13718</v>
      </c>
      <c r="N144" s="4">
        <v>13844</v>
      </c>
      <c r="O144" s="4">
        <v>13834</v>
      </c>
      <c r="P144" s="4">
        <v>14116</v>
      </c>
      <c r="Q144" s="4">
        <v>13735</v>
      </c>
      <c r="R144" s="4">
        <v>13402</v>
      </c>
      <c r="S144" s="4">
        <v>12813</v>
      </c>
      <c r="T144" s="4">
        <v>11786</v>
      </c>
      <c r="U144" s="4">
        <v>10834</v>
      </c>
      <c r="V144" s="4">
        <v>10389</v>
      </c>
      <c r="W144" s="4">
        <v>10210</v>
      </c>
      <c r="X144" s="4">
        <v>9979</v>
      </c>
      <c r="Y144" s="4">
        <v>9972</v>
      </c>
    </row>
    <row r="145" spans="1:25" x14ac:dyDescent="0.2">
      <c r="A145" s="7">
        <v>44332</v>
      </c>
      <c r="B145" s="4">
        <v>9807</v>
      </c>
      <c r="C145" s="4">
        <v>9718</v>
      </c>
      <c r="D145" s="4">
        <v>9599</v>
      </c>
      <c r="E145" s="4">
        <v>9606</v>
      </c>
      <c r="F145" s="4">
        <v>9769</v>
      </c>
      <c r="G145" s="4">
        <v>9552</v>
      </c>
      <c r="H145" s="4">
        <v>9925</v>
      </c>
      <c r="I145" s="4">
        <v>10778</v>
      </c>
      <c r="J145" s="4">
        <v>12455</v>
      </c>
      <c r="K145" s="4">
        <v>13083</v>
      </c>
      <c r="L145" s="4">
        <v>13794</v>
      </c>
      <c r="M145" s="4">
        <v>14142</v>
      </c>
      <c r="N145" s="4">
        <v>14467</v>
      </c>
      <c r="O145" s="4">
        <v>14308</v>
      </c>
      <c r="P145" s="4">
        <v>14513</v>
      </c>
      <c r="Q145" s="4">
        <v>14375</v>
      </c>
      <c r="R145" s="4">
        <v>14205</v>
      </c>
      <c r="S145" s="4">
        <v>13933</v>
      </c>
      <c r="T145" s="4">
        <v>12891</v>
      </c>
      <c r="U145" s="4">
        <v>11690</v>
      </c>
      <c r="V145" s="4">
        <v>10967</v>
      </c>
      <c r="W145" s="4">
        <v>10487</v>
      </c>
      <c r="X145" s="4">
        <v>10001</v>
      </c>
      <c r="Y145" s="4">
        <v>9901</v>
      </c>
    </row>
    <row r="146" spans="1:25" x14ac:dyDescent="0.2">
      <c r="A146" s="7">
        <v>44333</v>
      </c>
      <c r="B146" s="4">
        <v>9774</v>
      </c>
      <c r="C146" s="4">
        <v>9677</v>
      </c>
      <c r="D146" s="4">
        <v>9728</v>
      </c>
      <c r="E146" s="4">
        <v>9871</v>
      </c>
      <c r="F146" s="4">
        <v>10494</v>
      </c>
      <c r="G146" s="4">
        <v>11116</v>
      </c>
      <c r="H146" s="4">
        <v>12321</v>
      </c>
      <c r="I146" s="4">
        <v>13309</v>
      </c>
      <c r="J146" s="4">
        <v>15084</v>
      </c>
      <c r="K146" s="4">
        <v>15441</v>
      </c>
      <c r="L146" s="4">
        <v>16144</v>
      </c>
      <c r="M146" s="4">
        <v>16407</v>
      </c>
      <c r="N146" s="4">
        <v>16833</v>
      </c>
      <c r="O146" s="4">
        <v>17044</v>
      </c>
      <c r="P146" s="4">
        <v>17129</v>
      </c>
      <c r="Q146" s="4">
        <v>16508</v>
      </c>
      <c r="R146" s="4">
        <v>15632</v>
      </c>
      <c r="S146" s="4">
        <v>14745</v>
      </c>
      <c r="T146" s="4">
        <v>13407</v>
      </c>
      <c r="U146" s="4">
        <v>12228</v>
      </c>
      <c r="V146" s="4">
        <v>11242</v>
      </c>
      <c r="W146" s="4">
        <v>10841</v>
      </c>
      <c r="X146" s="4">
        <v>10376</v>
      </c>
      <c r="Y146" s="4">
        <v>10188</v>
      </c>
    </row>
    <row r="147" spans="1:25" x14ac:dyDescent="0.2">
      <c r="A147" s="7">
        <v>44334</v>
      </c>
      <c r="B147" s="4">
        <v>9788</v>
      </c>
      <c r="C147" s="4">
        <v>9700</v>
      </c>
      <c r="D147" s="4">
        <v>9745</v>
      </c>
      <c r="E147" s="4">
        <v>9833</v>
      </c>
      <c r="F147" s="4">
        <v>10200</v>
      </c>
      <c r="G147" s="4">
        <v>10813</v>
      </c>
      <c r="H147" s="4">
        <v>12027</v>
      </c>
      <c r="I147" s="4">
        <v>13147</v>
      </c>
      <c r="J147" s="4">
        <v>15181</v>
      </c>
      <c r="K147" s="4">
        <v>15608</v>
      </c>
      <c r="L147" s="4">
        <v>16332</v>
      </c>
      <c r="M147" s="4">
        <v>16453</v>
      </c>
      <c r="N147" s="4">
        <v>16784</v>
      </c>
      <c r="O147" s="4">
        <v>16980</v>
      </c>
      <c r="P147" s="4">
        <v>16954</v>
      </c>
      <c r="Q147" s="4">
        <v>16317</v>
      </c>
      <c r="R147" s="4">
        <v>15621</v>
      </c>
      <c r="S147" s="4">
        <v>14784</v>
      </c>
      <c r="T147" s="4">
        <v>13389</v>
      </c>
      <c r="U147" s="4">
        <v>12314</v>
      </c>
      <c r="V147" s="4">
        <v>11261</v>
      </c>
      <c r="W147" s="4">
        <v>10775</v>
      </c>
      <c r="X147" s="4">
        <v>10373</v>
      </c>
      <c r="Y147" s="4">
        <v>10219</v>
      </c>
    </row>
    <row r="148" spans="1:25" x14ac:dyDescent="0.2">
      <c r="A148" s="7">
        <v>44335</v>
      </c>
      <c r="B148" s="4">
        <v>9828</v>
      </c>
      <c r="C148" s="4">
        <v>9699</v>
      </c>
      <c r="D148" s="4">
        <v>9763</v>
      </c>
      <c r="E148" s="4">
        <v>9747</v>
      </c>
      <c r="F148" s="4">
        <v>10162</v>
      </c>
      <c r="G148" s="4">
        <v>10910</v>
      </c>
      <c r="H148" s="4">
        <v>11981</v>
      </c>
      <c r="I148" s="4">
        <v>12761</v>
      </c>
      <c r="J148" s="4">
        <v>14664</v>
      </c>
      <c r="K148" s="4">
        <v>15116</v>
      </c>
      <c r="L148" s="4">
        <v>15654</v>
      </c>
      <c r="M148" s="4">
        <v>15951</v>
      </c>
      <c r="N148" s="4">
        <v>16268</v>
      </c>
      <c r="O148" s="4">
        <v>16817</v>
      </c>
      <c r="P148" s="4">
        <v>16773</v>
      </c>
      <c r="Q148" s="4">
        <v>16206</v>
      </c>
      <c r="R148" s="4">
        <v>15649</v>
      </c>
      <c r="S148" s="4">
        <v>14647</v>
      </c>
      <c r="T148" s="4">
        <v>13522</v>
      </c>
      <c r="U148" s="4">
        <v>12289</v>
      </c>
      <c r="V148" s="4">
        <v>11317</v>
      </c>
      <c r="W148" s="4">
        <v>10914</v>
      </c>
      <c r="X148" s="4">
        <v>10457</v>
      </c>
      <c r="Y148" s="4">
        <v>10323</v>
      </c>
    </row>
    <row r="149" spans="1:25" x14ac:dyDescent="0.2">
      <c r="A149" s="7">
        <v>44336</v>
      </c>
      <c r="B149" s="4">
        <v>10073</v>
      </c>
      <c r="C149" s="4">
        <v>10046</v>
      </c>
      <c r="D149" s="4">
        <v>9989</v>
      </c>
      <c r="E149" s="4">
        <v>10216</v>
      </c>
      <c r="F149" s="4">
        <v>10634</v>
      </c>
      <c r="G149" s="4">
        <v>11094</v>
      </c>
      <c r="H149" s="4">
        <v>12245</v>
      </c>
      <c r="I149" s="4">
        <v>13216</v>
      </c>
      <c r="J149" s="4">
        <v>15063</v>
      </c>
      <c r="K149" s="4">
        <v>15408</v>
      </c>
      <c r="L149" s="4">
        <v>16185</v>
      </c>
      <c r="M149" s="4">
        <v>16358</v>
      </c>
      <c r="N149" s="4">
        <v>16825</v>
      </c>
      <c r="O149" s="4">
        <v>17295</v>
      </c>
      <c r="P149" s="4">
        <v>17309</v>
      </c>
      <c r="Q149" s="4">
        <v>16664</v>
      </c>
      <c r="R149" s="4">
        <v>15728</v>
      </c>
      <c r="S149" s="4">
        <v>14779</v>
      </c>
      <c r="T149" s="4">
        <v>13436</v>
      </c>
      <c r="U149" s="4">
        <v>12380</v>
      </c>
      <c r="V149" s="4">
        <v>11474</v>
      </c>
      <c r="W149" s="4">
        <v>11034</v>
      </c>
      <c r="X149" s="4">
        <v>10581</v>
      </c>
      <c r="Y149" s="4">
        <v>10315</v>
      </c>
    </row>
    <row r="150" spans="1:25" x14ac:dyDescent="0.2">
      <c r="A150" s="7">
        <v>44337</v>
      </c>
      <c r="B150" s="4">
        <v>9928</v>
      </c>
      <c r="C150" s="4">
        <v>9853</v>
      </c>
      <c r="D150" s="4">
        <v>9799</v>
      </c>
      <c r="E150" s="4">
        <v>9940</v>
      </c>
      <c r="F150" s="4">
        <v>10314</v>
      </c>
      <c r="G150" s="4">
        <v>10905</v>
      </c>
      <c r="H150" s="4">
        <v>12082</v>
      </c>
      <c r="I150" s="4">
        <v>13210</v>
      </c>
      <c r="J150" s="4">
        <v>15250</v>
      </c>
      <c r="K150" s="4">
        <v>15753</v>
      </c>
      <c r="L150" s="4">
        <v>16377</v>
      </c>
      <c r="M150" s="4">
        <v>16547</v>
      </c>
      <c r="N150" s="4">
        <v>17022</v>
      </c>
      <c r="O150" s="4">
        <v>17430</v>
      </c>
      <c r="P150" s="4">
        <v>17422</v>
      </c>
      <c r="Q150" s="4">
        <v>16636</v>
      </c>
      <c r="R150" s="4">
        <v>15787</v>
      </c>
      <c r="S150" s="4">
        <v>14654</v>
      </c>
      <c r="T150" s="4">
        <v>13148</v>
      </c>
      <c r="U150" s="4">
        <v>12180</v>
      </c>
      <c r="V150" s="4">
        <v>11124</v>
      </c>
      <c r="W150" s="4">
        <v>10959</v>
      </c>
      <c r="X150" s="4">
        <v>10529</v>
      </c>
      <c r="Y150" s="4">
        <v>10454</v>
      </c>
    </row>
    <row r="151" spans="1:25" x14ac:dyDescent="0.2">
      <c r="A151" s="7">
        <v>44338</v>
      </c>
      <c r="B151" s="4">
        <v>9939</v>
      </c>
      <c r="C151" s="4">
        <v>9792</v>
      </c>
      <c r="D151" s="4">
        <v>9681</v>
      </c>
      <c r="E151" s="4">
        <v>9728</v>
      </c>
      <c r="F151" s="4">
        <v>9836</v>
      </c>
      <c r="G151" s="4">
        <v>9804</v>
      </c>
      <c r="H151" s="4">
        <v>10152</v>
      </c>
      <c r="I151" s="4">
        <v>11202</v>
      </c>
      <c r="J151" s="4">
        <v>13022</v>
      </c>
      <c r="K151" s="4">
        <v>13716</v>
      </c>
      <c r="L151" s="4">
        <v>14374</v>
      </c>
      <c r="M151" s="4">
        <v>14750</v>
      </c>
      <c r="N151" s="4">
        <v>15131</v>
      </c>
      <c r="O151" s="4">
        <v>15179</v>
      </c>
      <c r="P151" s="4">
        <v>15249</v>
      </c>
      <c r="Q151" s="4">
        <v>14880</v>
      </c>
      <c r="R151" s="4">
        <v>14422</v>
      </c>
      <c r="S151" s="4">
        <v>13775</v>
      </c>
      <c r="T151" s="4">
        <v>12469</v>
      </c>
      <c r="U151" s="4">
        <v>11403</v>
      </c>
      <c r="V151" s="4">
        <v>10864</v>
      </c>
      <c r="W151" s="4">
        <v>10798</v>
      </c>
      <c r="X151" s="4">
        <v>10448</v>
      </c>
      <c r="Y151" s="4">
        <v>10258</v>
      </c>
    </row>
    <row r="152" spans="1:25" x14ac:dyDescent="0.2">
      <c r="A152" s="7">
        <v>44339</v>
      </c>
      <c r="B152" s="4">
        <v>9960</v>
      </c>
      <c r="C152" s="4">
        <v>9843</v>
      </c>
      <c r="D152" s="4">
        <v>9738</v>
      </c>
      <c r="E152" s="4">
        <v>9580</v>
      </c>
      <c r="F152" s="4">
        <v>9759</v>
      </c>
      <c r="G152" s="4">
        <v>9690</v>
      </c>
      <c r="H152" s="4">
        <v>10107</v>
      </c>
      <c r="I152" s="4">
        <v>11186</v>
      </c>
      <c r="J152" s="4">
        <v>13111</v>
      </c>
      <c r="K152" s="4">
        <v>14053</v>
      </c>
      <c r="L152" s="4">
        <v>15332</v>
      </c>
      <c r="M152" s="4">
        <v>15918</v>
      </c>
      <c r="N152" s="4">
        <v>16517</v>
      </c>
      <c r="O152" s="4">
        <v>16093</v>
      </c>
      <c r="P152" s="4">
        <v>15690</v>
      </c>
      <c r="Q152" s="4">
        <v>14926</v>
      </c>
      <c r="R152" s="4">
        <v>14181</v>
      </c>
      <c r="S152" s="4">
        <v>13928</v>
      </c>
      <c r="T152" s="4">
        <v>12850</v>
      </c>
      <c r="U152" s="4">
        <v>11722</v>
      </c>
      <c r="V152" s="4">
        <v>11103</v>
      </c>
      <c r="W152" s="4">
        <v>10855</v>
      </c>
      <c r="X152" s="4">
        <v>10322</v>
      </c>
      <c r="Y152" s="4">
        <v>10041</v>
      </c>
    </row>
    <row r="153" spans="1:25" x14ac:dyDescent="0.2">
      <c r="A153" s="7">
        <v>44340</v>
      </c>
      <c r="B153" s="4">
        <v>9750</v>
      </c>
      <c r="C153" s="4">
        <v>9707</v>
      </c>
      <c r="D153" s="4">
        <v>9976</v>
      </c>
      <c r="E153" s="4">
        <v>10247</v>
      </c>
      <c r="F153" s="4">
        <v>10751</v>
      </c>
      <c r="G153" s="4">
        <v>11395</v>
      </c>
      <c r="H153" s="4">
        <v>12772</v>
      </c>
      <c r="I153" s="4">
        <v>13708</v>
      </c>
      <c r="J153" s="4">
        <v>15516</v>
      </c>
      <c r="K153" s="4">
        <v>15886</v>
      </c>
      <c r="L153" s="4">
        <v>16366</v>
      </c>
      <c r="M153" s="4">
        <v>16580</v>
      </c>
      <c r="N153" s="4">
        <v>16758</v>
      </c>
      <c r="O153" s="4">
        <v>17248</v>
      </c>
      <c r="P153" s="4">
        <v>17203</v>
      </c>
      <c r="Q153" s="4">
        <v>16497</v>
      </c>
      <c r="R153" s="4">
        <v>15747</v>
      </c>
      <c r="S153" s="4">
        <v>14951</v>
      </c>
      <c r="T153" s="4">
        <v>13737</v>
      </c>
      <c r="U153" s="4">
        <v>12678</v>
      </c>
      <c r="V153" s="4">
        <v>11635</v>
      </c>
      <c r="W153" s="4">
        <v>11310</v>
      </c>
      <c r="X153" s="4">
        <v>10791</v>
      </c>
      <c r="Y153" s="4">
        <v>10467</v>
      </c>
    </row>
    <row r="154" spans="1:25" x14ac:dyDescent="0.2">
      <c r="A154" s="7">
        <v>44341</v>
      </c>
      <c r="B154" s="4">
        <v>10066</v>
      </c>
      <c r="C154" s="4">
        <v>9979</v>
      </c>
      <c r="D154" s="4">
        <v>9821</v>
      </c>
      <c r="E154" s="4">
        <v>9882</v>
      </c>
      <c r="F154" s="4">
        <v>10488</v>
      </c>
      <c r="G154" s="4">
        <v>11085</v>
      </c>
      <c r="H154" s="4">
        <v>12259</v>
      </c>
      <c r="I154" s="4">
        <v>13154</v>
      </c>
      <c r="J154" s="4">
        <v>15066</v>
      </c>
      <c r="K154" s="4">
        <v>15432</v>
      </c>
      <c r="L154" s="4">
        <v>16090</v>
      </c>
      <c r="M154" s="4">
        <v>16366</v>
      </c>
      <c r="N154" s="4">
        <v>16728</v>
      </c>
      <c r="O154" s="4">
        <v>17076</v>
      </c>
      <c r="P154" s="4">
        <v>17122</v>
      </c>
      <c r="Q154" s="4">
        <v>16541</v>
      </c>
      <c r="R154" s="4">
        <v>15851</v>
      </c>
      <c r="S154" s="4">
        <v>15108</v>
      </c>
      <c r="T154" s="4">
        <v>13749</v>
      </c>
      <c r="U154" s="4">
        <v>12595</v>
      </c>
      <c r="V154" s="4">
        <v>11422</v>
      </c>
      <c r="W154" s="4">
        <v>11034</v>
      </c>
      <c r="X154" s="4">
        <v>10332</v>
      </c>
      <c r="Y154" s="4">
        <v>10232</v>
      </c>
    </row>
    <row r="155" spans="1:25" x14ac:dyDescent="0.2">
      <c r="A155" s="7">
        <v>44342</v>
      </c>
      <c r="B155" s="4">
        <v>10128</v>
      </c>
      <c r="C155" s="4">
        <v>10112</v>
      </c>
      <c r="D155" s="4">
        <v>10090</v>
      </c>
      <c r="E155" s="4">
        <v>10199</v>
      </c>
      <c r="F155" s="4">
        <v>10667</v>
      </c>
      <c r="G155" s="4">
        <v>11141</v>
      </c>
      <c r="H155" s="4">
        <v>12360</v>
      </c>
      <c r="I155" s="4">
        <v>13350</v>
      </c>
      <c r="J155" s="4">
        <v>15641</v>
      </c>
      <c r="K155" s="4">
        <v>16577</v>
      </c>
      <c r="L155" s="4">
        <v>17733</v>
      </c>
      <c r="M155" s="4">
        <v>18361</v>
      </c>
      <c r="N155" s="4">
        <v>19237</v>
      </c>
      <c r="O155" s="4">
        <v>19939</v>
      </c>
      <c r="P155" s="4">
        <v>20065</v>
      </c>
      <c r="Q155" s="4">
        <v>19518</v>
      </c>
      <c r="R155" s="4">
        <v>18624</v>
      </c>
      <c r="S155" s="4">
        <v>17268</v>
      </c>
      <c r="T155" s="4">
        <v>15614</v>
      </c>
      <c r="U155" s="4">
        <v>14194</v>
      </c>
      <c r="V155" s="4">
        <v>12899</v>
      </c>
      <c r="W155" s="4">
        <v>12524</v>
      </c>
      <c r="X155" s="4">
        <v>11862</v>
      </c>
      <c r="Y155" s="4">
        <v>11879</v>
      </c>
    </row>
    <row r="156" spans="1:25" x14ac:dyDescent="0.2">
      <c r="A156" s="7">
        <v>44343</v>
      </c>
      <c r="B156" s="4">
        <v>11332</v>
      </c>
      <c r="C156" s="4">
        <v>11157</v>
      </c>
      <c r="D156" s="4">
        <v>11184</v>
      </c>
      <c r="E156" s="4">
        <v>11206</v>
      </c>
      <c r="F156" s="4">
        <v>11425</v>
      </c>
      <c r="G156" s="4">
        <v>12005</v>
      </c>
      <c r="H156" s="4">
        <v>13124</v>
      </c>
      <c r="I156" s="4">
        <v>14126</v>
      </c>
      <c r="J156" s="4">
        <v>16339</v>
      </c>
      <c r="K156" s="4">
        <v>16912</v>
      </c>
      <c r="L156" s="4">
        <v>17822</v>
      </c>
      <c r="M156" s="4">
        <v>18125</v>
      </c>
      <c r="N156" s="4">
        <v>18628</v>
      </c>
      <c r="O156" s="4">
        <v>18854</v>
      </c>
      <c r="P156" s="4">
        <v>18671</v>
      </c>
      <c r="Q156" s="4">
        <v>17867</v>
      </c>
      <c r="R156" s="4">
        <v>16893</v>
      </c>
      <c r="S156" s="4">
        <v>15695</v>
      </c>
      <c r="T156" s="4">
        <v>14115</v>
      </c>
      <c r="U156" s="4">
        <v>12768</v>
      </c>
      <c r="V156" s="4">
        <v>11672</v>
      </c>
      <c r="W156" s="4">
        <v>11406</v>
      </c>
      <c r="X156" s="4">
        <v>10902</v>
      </c>
      <c r="Y156" s="4">
        <v>10533</v>
      </c>
    </row>
    <row r="157" spans="1:25" x14ac:dyDescent="0.2">
      <c r="A157" s="7">
        <v>44344</v>
      </c>
      <c r="B157" s="4">
        <v>10113</v>
      </c>
      <c r="C157" s="4">
        <v>9963</v>
      </c>
      <c r="D157" s="4">
        <v>9803</v>
      </c>
      <c r="E157" s="4">
        <v>9910</v>
      </c>
      <c r="F157" s="4">
        <v>10306</v>
      </c>
      <c r="G157" s="4">
        <v>10845</v>
      </c>
      <c r="H157" s="4">
        <v>12052</v>
      </c>
      <c r="I157" s="4">
        <v>13139</v>
      </c>
      <c r="J157" s="4">
        <v>15061</v>
      </c>
      <c r="K157" s="4">
        <v>15596</v>
      </c>
      <c r="L157" s="4">
        <v>16141</v>
      </c>
      <c r="M157" s="4">
        <v>16393</v>
      </c>
      <c r="N157" s="4">
        <v>16071</v>
      </c>
      <c r="O157" s="4">
        <v>17366</v>
      </c>
      <c r="P157" s="4">
        <v>16646</v>
      </c>
      <c r="Q157" s="4">
        <v>15895</v>
      </c>
      <c r="R157" s="4">
        <v>15452</v>
      </c>
      <c r="S157" s="4">
        <v>14582</v>
      </c>
      <c r="T157" s="4">
        <v>13139</v>
      </c>
      <c r="U157" s="4">
        <v>12176</v>
      </c>
      <c r="V157" s="4">
        <v>11312</v>
      </c>
      <c r="W157" s="4">
        <v>11305</v>
      </c>
      <c r="X157" s="4">
        <v>11072</v>
      </c>
      <c r="Y157" s="4">
        <v>10917</v>
      </c>
    </row>
    <row r="158" spans="1:25" x14ac:dyDescent="0.2">
      <c r="A158" s="7">
        <v>44345</v>
      </c>
      <c r="B158" s="4">
        <v>10514</v>
      </c>
      <c r="C158" s="4">
        <v>10421</v>
      </c>
      <c r="D158" s="4">
        <v>10315</v>
      </c>
      <c r="E158" s="4">
        <v>10377</v>
      </c>
      <c r="F158" s="4">
        <v>10631</v>
      </c>
      <c r="G158" s="4">
        <v>10713</v>
      </c>
      <c r="H158" s="4">
        <v>11090</v>
      </c>
      <c r="I158" s="4">
        <v>12103</v>
      </c>
      <c r="J158" s="4">
        <v>14151</v>
      </c>
      <c r="K158" s="4">
        <v>14828</v>
      </c>
      <c r="L158" s="4">
        <v>15561</v>
      </c>
      <c r="M158" s="4">
        <v>15792</v>
      </c>
      <c r="N158" s="4">
        <v>15913</v>
      </c>
      <c r="O158" s="4">
        <v>15581</v>
      </c>
      <c r="P158" s="4">
        <v>15375</v>
      </c>
      <c r="Q158" s="4">
        <v>14856</v>
      </c>
      <c r="R158" s="4">
        <v>14272</v>
      </c>
      <c r="S158" s="4">
        <v>13709</v>
      </c>
      <c r="T158" s="4">
        <v>12713</v>
      </c>
      <c r="U158" s="4">
        <v>11845</v>
      </c>
      <c r="V158" s="4">
        <v>11339</v>
      </c>
      <c r="W158" s="4">
        <v>11446</v>
      </c>
      <c r="X158" s="4">
        <v>11383</v>
      </c>
      <c r="Y158" s="4">
        <v>11217</v>
      </c>
    </row>
    <row r="159" spans="1:25" x14ac:dyDescent="0.2">
      <c r="A159" s="7">
        <v>44346</v>
      </c>
      <c r="B159" s="4">
        <v>10946</v>
      </c>
      <c r="C159" s="4">
        <v>10933</v>
      </c>
      <c r="D159" s="4">
        <v>10879</v>
      </c>
      <c r="E159" s="4">
        <v>10932</v>
      </c>
      <c r="F159" s="4">
        <v>11028</v>
      </c>
      <c r="G159" s="4">
        <v>10820</v>
      </c>
      <c r="H159" s="4">
        <v>11037</v>
      </c>
      <c r="I159" s="4">
        <v>11956</v>
      </c>
      <c r="J159" s="4">
        <v>13764</v>
      </c>
      <c r="K159" s="4">
        <v>14413</v>
      </c>
      <c r="L159" s="4">
        <v>15137</v>
      </c>
      <c r="M159" s="4">
        <v>15472</v>
      </c>
      <c r="N159" s="4">
        <v>15973</v>
      </c>
      <c r="O159" s="4">
        <v>16229</v>
      </c>
      <c r="P159" s="4">
        <v>16380</v>
      </c>
      <c r="Q159" s="4">
        <v>16151</v>
      </c>
      <c r="R159" s="4">
        <v>15878</v>
      </c>
      <c r="S159" s="4">
        <v>15338</v>
      </c>
      <c r="T159" s="4">
        <v>13959</v>
      </c>
      <c r="U159" s="4">
        <v>12618</v>
      </c>
      <c r="V159" s="4">
        <v>11797</v>
      </c>
      <c r="W159" s="4">
        <v>11525</v>
      </c>
      <c r="X159" s="4">
        <v>11347</v>
      </c>
      <c r="Y159" s="4">
        <v>11152</v>
      </c>
    </row>
    <row r="160" spans="1:25" x14ac:dyDescent="0.2">
      <c r="A160" s="7">
        <v>44347</v>
      </c>
      <c r="B160" s="4">
        <v>10893</v>
      </c>
      <c r="C160" s="4">
        <v>10731</v>
      </c>
      <c r="D160" s="4">
        <v>10686</v>
      </c>
      <c r="E160" s="4">
        <v>10716</v>
      </c>
      <c r="F160" s="4">
        <v>10958</v>
      </c>
      <c r="G160" s="4">
        <v>10947</v>
      </c>
      <c r="H160" s="4">
        <v>11187</v>
      </c>
      <c r="I160" s="4">
        <v>12313</v>
      </c>
      <c r="J160" s="4">
        <v>14382</v>
      </c>
      <c r="K160" s="4">
        <v>15468</v>
      </c>
      <c r="L160" s="4">
        <v>16738</v>
      </c>
      <c r="M160" s="4">
        <v>17185</v>
      </c>
      <c r="N160" s="4">
        <v>17654</v>
      </c>
      <c r="O160" s="4">
        <v>17579</v>
      </c>
      <c r="P160" s="4">
        <v>17611</v>
      </c>
      <c r="Q160" s="4">
        <v>17184</v>
      </c>
      <c r="R160" s="4">
        <v>16762</v>
      </c>
      <c r="S160" s="4">
        <v>16111</v>
      </c>
      <c r="T160" s="4">
        <v>14393</v>
      </c>
      <c r="U160" s="4">
        <v>12975</v>
      </c>
      <c r="V160" s="4">
        <v>11917</v>
      </c>
      <c r="W160" s="4">
        <v>11371</v>
      </c>
      <c r="X160" s="4">
        <v>10960</v>
      </c>
      <c r="Y160" s="4">
        <v>10851</v>
      </c>
    </row>
    <row r="161" spans="1:25" x14ac:dyDescent="0.2">
      <c r="A161" s="7">
        <v>44348</v>
      </c>
      <c r="B161" s="4">
        <v>10279</v>
      </c>
      <c r="C161" s="4">
        <v>10376</v>
      </c>
      <c r="D161" s="4">
        <v>10625</v>
      </c>
      <c r="E161" s="4">
        <v>10308</v>
      </c>
      <c r="F161" s="4">
        <v>11179</v>
      </c>
      <c r="G161" s="4">
        <v>11974</v>
      </c>
      <c r="H161" s="4">
        <v>13586</v>
      </c>
      <c r="I161" s="4">
        <v>14286</v>
      </c>
      <c r="J161" s="4">
        <v>15560</v>
      </c>
      <c r="K161" s="4">
        <v>15245</v>
      </c>
      <c r="L161" s="4">
        <v>16450</v>
      </c>
      <c r="M161" s="4">
        <v>16737</v>
      </c>
      <c r="N161" s="4">
        <v>16936</v>
      </c>
      <c r="O161" s="4">
        <v>17407</v>
      </c>
      <c r="P161" s="4">
        <v>17353</v>
      </c>
      <c r="Q161" s="4">
        <v>16476</v>
      </c>
      <c r="R161" s="4">
        <v>16232</v>
      </c>
      <c r="S161" s="4">
        <v>14824</v>
      </c>
      <c r="T161" s="4">
        <v>13392</v>
      </c>
      <c r="U161" s="4">
        <v>12517</v>
      </c>
      <c r="V161" s="4">
        <v>11898</v>
      </c>
      <c r="W161" s="4">
        <v>11064</v>
      </c>
      <c r="X161" s="4">
        <v>10563</v>
      </c>
      <c r="Y161" s="4">
        <v>10048</v>
      </c>
    </row>
    <row r="162" spans="1:25" x14ac:dyDescent="0.2">
      <c r="A162" s="7">
        <v>44349</v>
      </c>
      <c r="B162" s="4">
        <v>9827</v>
      </c>
      <c r="C162" s="4">
        <v>9822</v>
      </c>
      <c r="D162" s="4">
        <v>9540</v>
      </c>
      <c r="E162" s="4">
        <v>9785</v>
      </c>
      <c r="F162" s="4">
        <v>10357</v>
      </c>
      <c r="G162" s="4">
        <v>11124</v>
      </c>
      <c r="H162" s="4">
        <v>13203</v>
      </c>
      <c r="I162" s="4">
        <v>13810</v>
      </c>
      <c r="J162" s="4">
        <v>15039</v>
      </c>
      <c r="K162" s="4">
        <v>15205</v>
      </c>
      <c r="L162" s="4">
        <v>16394</v>
      </c>
      <c r="M162" s="4">
        <v>16996</v>
      </c>
      <c r="N162" s="4">
        <v>16818</v>
      </c>
      <c r="O162" s="4">
        <v>17110</v>
      </c>
      <c r="P162" s="4">
        <v>17156</v>
      </c>
      <c r="Q162" s="4">
        <v>16064</v>
      </c>
      <c r="R162" s="4">
        <v>15907</v>
      </c>
      <c r="S162" s="4">
        <v>14988</v>
      </c>
      <c r="T162" s="4">
        <v>13711</v>
      </c>
      <c r="U162" s="4">
        <v>12726</v>
      </c>
      <c r="V162" s="4">
        <v>12182</v>
      </c>
      <c r="W162" s="4">
        <v>11184</v>
      </c>
      <c r="X162" s="4">
        <v>10903</v>
      </c>
      <c r="Y162" s="4">
        <v>10560</v>
      </c>
    </row>
    <row r="163" spans="1:25" x14ac:dyDescent="0.2">
      <c r="A163" s="7">
        <v>44350</v>
      </c>
      <c r="B163" s="4">
        <v>10300</v>
      </c>
      <c r="C163" s="4">
        <v>10183</v>
      </c>
      <c r="D163" s="4">
        <v>10361</v>
      </c>
      <c r="E163" s="4">
        <v>10058</v>
      </c>
      <c r="F163" s="4">
        <v>10657</v>
      </c>
      <c r="G163" s="4">
        <v>11750</v>
      </c>
      <c r="H163" s="4">
        <v>13302</v>
      </c>
      <c r="I163" s="4">
        <v>13670</v>
      </c>
      <c r="J163" s="4">
        <v>15506</v>
      </c>
      <c r="K163" s="4">
        <v>14601</v>
      </c>
      <c r="L163" s="4">
        <v>14763</v>
      </c>
      <c r="M163" s="4">
        <v>16080</v>
      </c>
      <c r="N163" s="4">
        <v>16256</v>
      </c>
      <c r="O163" s="4">
        <v>17916</v>
      </c>
      <c r="P163" s="4">
        <v>18151</v>
      </c>
      <c r="Q163" s="4">
        <v>17425</v>
      </c>
      <c r="R163" s="4">
        <v>16293</v>
      </c>
      <c r="S163" s="4">
        <v>15636</v>
      </c>
      <c r="T163" s="4">
        <v>13649</v>
      </c>
      <c r="U163" s="4">
        <v>12821</v>
      </c>
      <c r="V163" s="4">
        <v>12189</v>
      </c>
      <c r="W163" s="4">
        <v>10997</v>
      </c>
      <c r="X163" s="4">
        <v>10854</v>
      </c>
      <c r="Y163" s="4">
        <v>10334</v>
      </c>
    </row>
    <row r="164" spans="1:25" x14ac:dyDescent="0.2">
      <c r="A164" s="7">
        <v>44351</v>
      </c>
      <c r="B164" s="4">
        <v>10451</v>
      </c>
      <c r="C164" s="4">
        <v>10417</v>
      </c>
      <c r="D164" s="4">
        <v>10241</v>
      </c>
      <c r="E164" s="4">
        <v>10162</v>
      </c>
      <c r="F164" s="4">
        <v>10698</v>
      </c>
      <c r="G164" s="4">
        <v>11742</v>
      </c>
      <c r="H164" s="4">
        <v>13433</v>
      </c>
      <c r="I164" s="4">
        <v>14431</v>
      </c>
      <c r="J164" s="4">
        <v>15775</v>
      </c>
      <c r="K164" s="4">
        <v>16492</v>
      </c>
      <c r="L164" s="4">
        <v>17637</v>
      </c>
      <c r="M164" s="4">
        <v>18292</v>
      </c>
      <c r="N164" s="4">
        <v>18180</v>
      </c>
      <c r="O164" s="4">
        <v>18911</v>
      </c>
      <c r="P164" s="4">
        <v>19072</v>
      </c>
      <c r="Q164" s="4">
        <v>18123</v>
      </c>
      <c r="R164" s="4">
        <v>17544</v>
      </c>
      <c r="S164" s="4">
        <v>16260</v>
      </c>
      <c r="T164" s="4">
        <v>14416</v>
      </c>
      <c r="U164" s="4">
        <v>13278</v>
      </c>
      <c r="V164" s="4">
        <v>12835</v>
      </c>
      <c r="W164" s="4">
        <v>12007</v>
      </c>
      <c r="X164" s="4">
        <v>11829</v>
      </c>
      <c r="Y164" s="4">
        <v>11299</v>
      </c>
    </row>
    <row r="165" spans="1:25" x14ac:dyDescent="0.2">
      <c r="A165" s="7">
        <v>44352</v>
      </c>
      <c r="B165" s="4">
        <v>11180</v>
      </c>
      <c r="C165" s="4">
        <v>11032</v>
      </c>
      <c r="D165" s="4">
        <v>10593</v>
      </c>
      <c r="E165" s="4">
        <v>10782</v>
      </c>
      <c r="F165" s="4">
        <v>10720</v>
      </c>
      <c r="G165" s="4">
        <v>10644</v>
      </c>
      <c r="H165" s="4">
        <v>11752</v>
      </c>
      <c r="I165" s="4">
        <v>12832</v>
      </c>
      <c r="J165" s="4">
        <v>14265</v>
      </c>
      <c r="K165" s="4">
        <v>14464</v>
      </c>
      <c r="L165" s="4">
        <v>15822</v>
      </c>
      <c r="M165" s="4">
        <v>16905</v>
      </c>
      <c r="N165" s="4">
        <v>17023</v>
      </c>
      <c r="O165" s="4">
        <v>17622</v>
      </c>
      <c r="P165" s="4">
        <v>17536</v>
      </c>
      <c r="Q165" s="4">
        <v>17035</v>
      </c>
      <c r="R165" s="4">
        <v>16817</v>
      </c>
      <c r="S165" s="4">
        <v>15700</v>
      </c>
      <c r="T165" s="4">
        <v>14494</v>
      </c>
      <c r="U165" s="4">
        <v>13050</v>
      </c>
      <c r="V165" s="4">
        <v>12884</v>
      </c>
      <c r="W165" s="4">
        <v>12232</v>
      </c>
      <c r="X165" s="4">
        <v>12065</v>
      </c>
      <c r="Y165" s="4">
        <v>11483</v>
      </c>
    </row>
    <row r="166" spans="1:25" x14ac:dyDescent="0.2">
      <c r="A166" s="7">
        <v>44353</v>
      </c>
      <c r="B166" s="4">
        <v>11727</v>
      </c>
      <c r="C166" s="4">
        <v>11819</v>
      </c>
      <c r="D166" s="4">
        <v>11371</v>
      </c>
      <c r="E166" s="4">
        <v>11159</v>
      </c>
      <c r="F166" s="4">
        <v>11145</v>
      </c>
      <c r="G166" s="4">
        <v>10893</v>
      </c>
      <c r="H166" s="4">
        <v>12158</v>
      </c>
      <c r="I166" s="4">
        <v>13162</v>
      </c>
      <c r="J166" s="4">
        <v>14874</v>
      </c>
      <c r="K166" s="4">
        <v>15305</v>
      </c>
      <c r="L166" s="4">
        <v>17175</v>
      </c>
      <c r="M166" s="4">
        <v>18279</v>
      </c>
      <c r="N166" s="4">
        <v>18681</v>
      </c>
      <c r="O166" s="4">
        <v>19730</v>
      </c>
      <c r="P166" s="4">
        <v>19747</v>
      </c>
      <c r="Q166" s="4">
        <v>19701</v>
      </c>
      <c r="R166" s="4">
        <v>19409</v>
      </c>
      <c r="S166" s="4">
        <v>18404</v>
      </c>
      <c r="T166" s="4">
        <v>17052</v>
      </c>
      <c r="U166" s="4">
        <v>15615</v>
      </c>
      <c r="V166" s="4">
        <v>15367</v>
      </c>
      <c r="W166" s="4">
        <v>13913</v>
      </c>
      <c r="X166" s="4">
        <v>13025</v>
      </c>
      <c r="Y166" s="4">
        <v>12869</v>
      </c>
    </row>
    <row r="167" spans="1:25" x14ac:dyDescent="0.2">
      <c r="A167" s="7">
        <v>44354</v>
      </c>
      <c r="B167" s="4">
        <v>12706</v>
      </c>
      <c r="C167" s="4">
        <v>12645</v>
      </c>
      <c r="D167" s="4">
        <v>12341</v>
      </c>
      <c r="E167" s="4">
        <v>12114</v>
      </c>
      <c r="F167" s="4">
        <v>12439</v>
      </c>
      <c r="G167" s="4">
        <v>13489</v>
      </c>
      <c r="H167" s="4">
        <v>15634</v>
      </c>
      <c r="I167" s="4">
        <v>17026</v>
      </c>
      <c r="J167" s="4">
        <v>18667</v>
      </c>
      <c r="K167" s="4">
        <v>19644</v>
      </c>
      <c r="L167" s="4">
        <v>21928</v>
      </c>
      <c r="M167" s="4">
        <v>23860</v>
      </c>
      <c r="N167" s="4">
        <v>23984</v>
      </c>
      <c r="O167" s="4">
        <v>25016</v>
      </c>
      <c r="P167" s="4">
        <v>25944</v>
      </c>
      <c r="Q167" s="4">
        <v>24509</v>
      </c>
      <c r="R167" s="4">
        <v>23255</v>
      </c>
      <c r="S167" s="4">
        <v>21780</v>
      </c>
      <c r="T167" s="4">
        <v>19722</v>
      </c>
      <c r="U167" s="4">
        <v>18068</v>
      </c>
      <c r="V167" s="4">
        <v>16596</v>
      </c>
      <c r="W167" s="4">
        <v>15540</v>
      </c>
      <c r="X167" s="4">
        <v>14574</v>
      </c>
      <c r="Y167" s="4">
        <v>14165</v>
      </c>
    </row>
    <row r="168" spans="1:25" x14ac:dyDescent="0.2">
      <c r="A168" s="7">
        <v>44355</v>
      </c>
      <c r="B168" s="4">
        <v>14061</v>
      </c>
      <c r="C168" s="4">
        <v>13867</v>
      </c>
      <c r="D168" s="4">
        <v>13642</v>
      </c>
      <c r="E168" s="4">
        <v>13376</v>
      </c>
      <c r="F168" s="4">
        <v>13666</v>
      </c>
      <c r="G168" s="4">
        <v>14412</v>
      </c>
      <c r="H168" s="4">
        <v>16604</v>
      </c>
      <c r="I168" s="4">
        <v>17535</v>
      </c>
      <c r="J168" s="4">
        <v>19888</v>
      </c>
      <c r="K168" s="4">
        <v>20928</v>
      </c>
      <c r="L168" s="4">
        <v>23484</v>
      </c>
      <c r="M168" s="4">
        <v>25046</v>
      </c>
      <c r="N168" s="4">
        <v>25397</v>
      </c>
      <c r="O168" s="4">
        <v>26422</v>
      </c>
      <c r="P168" s="4">
        <v>26609</v>
      </c>
      <c r="Q168" s="4">
        <v>25417</v>
      </c>
      <c r="R168" s="4">
        <v>24159</v>
      </c>
      <c r="S168" s="4">
        <v>22472</v>
      </c>
      <c r="T168" s="4">
        <v>20344</v>
      </c>
      <c r="U168" s="4">
        <v>18770</v>
      </c>
      <c r="V168" s="4">
        <v>17499</v>
      </c>
      <c r="W168" s="4">
        <v>16133</v>
      </c>
      <c r="X168" s="4">
        <v>15777</v>
      </c>
      <c r="Y168" s="4">
        <v>15417</v>
      </c>
    </row>
    <row r="169" spans="1:25" x14ac:dyDescent="0.2">
      <c r="A169" s="7">
        <v>44356</v>
      </c>
      <c r="B169" s="4">
        <v>15398</v>
      </c>
      <c r="C169" s="4">
        <v>15523</v>
      </c>
      <c r="D169" s="4">
        <v>15059</v>
      </c>
      <c r="E169" s="4">
        <v>15094</v>
      </c>
      <c r="F169" s="4">
        <v>15409</v>
      </c>
      <c r="G169" s="4">
        <v>16174</v>
      </c>
      <c r="H169" s="4">
        <v>17382</v>
      </c>
      <c r="I169" s="4">
        <v>18170</v>
      </c>
      <c r="J169" s="4">
        <v>19460</v>
      </c>
      <c r="K169" s="4">
        <v>19747</v>
      </c>
      <c r="L169" s="4">
        <v>21420</v>
      </c>
      <c r="M169" s="4">
        <v>22748</v>
      </c>
      <c r="N169" s="4">
        <v>22770</v>
      </c>
      <c r="O169" s="4">
        <v>23975</v>
      </c>
      <c r="P169" s="4">
        <v>24276</v>
      </c>
      <c r="Q169" s="4">
        <v>23015</v>
      </c>
      <c r="R169" s="4">
        <v>21964</v>
      </c>
      <c r="S169" s="4">
        <v>20589</v>
      </c>
      <c r="T169" s="4">
        <v>18264</v>
      </c>
      <c r="U169" s="4">
        <v>17174</v>
      </c>
      <c r="V169" s="4">
        <v>15333</v>
      </c>
      <c r="W169" s="4">
        <v>14149</v>
      </c>
      <c r="X169" s="4">
        <v>13649</v>
      </c>
      <c r="Y169" s="4">
        <v>13052</v>
      </c>
    </row>
    <row r="170" spans="1:25" x14ac:dyDescent="0.2">
      <c r="A170" s="7">
        <v>44357</v>
      </c>
      <c r="B170" s="4">
        <v>12497</v>
      </c>
      <c r="C170" s="4">
        <v>12677</v>
      </c>
      <c r="D170" s="4">
        <v>12235</v>
      </c>
      <c r="E170" s="4">
        <v>11868</v>
      </c>
      <c r="F170" s="4">
        <v>11883</v>
      </c>
      <c r="G170" s="4">
        <v>12710</v>
      </c>
      <c r="H170" s="4">
        <v>14160</v>
      </c>
      <c r="I170" s="4">
        <v>14697</v>
      </c>
      <c r="J170" s="4">
        <v>15700</v>
      </c>
      <c r="K170" s="4">
        <v>15867</v>
      </c>
      <c r="L170" s="4">
        <v>16699</v>
      </c>
      <c r="M170" s="4">
        <v>17466</v>
      </c>
      <c r="N170" s="4">
        <v>16994</v>
      </c>
      <c r="O170" s="4">
        <v>17861</v>
      </c>
      <c r="P170" s="4">
        <v>18010</v>
      </c>
      <c r="Q170" s="4">
        <v>17010</v>
      </c>
      <c r="R170" s="4">
        <v>16719</v>
      </c>
      <c r="S170" s="4">
        <v>15880</v>
      </c>
      <c r="T170" s="4">
        <v>14180</v>
      </c>
      <c r="U170" s="4">
        <v>13017</v>
      </c>
      <c r="V170" s="4">
        <v>12582</v>
      </c>
      <c r="W170" s="4">
        <v>11620</v>
      </c>
      <c r="X170" s="4">
        <v>11226</v>
      </c>
      <c r="Y170" s="4">
        <v>10707</v>
      </c>
    </row>
    <row r="171" spans="1:25" x14ac:dyDescent="0.2">
      <c r="A171" s="7">
        <v>44358</v>
      </c>
      <c r="B171" s="4">
        <v>10560</v>
      </c>
      <c r="C171" s="4">
        <v>10406</v>
      </c>
      <c r="D171" s="4">
        <v>10381</v>
      </c>
      <c r="E171" s="4">
        <v>10154</v>
      </c>
      <c r="F171" s="4">
        <v>10529</v>
      </c>
      <c r="G171" s="4">
        <v>11654</v>
      </c>
      <c r="H171" s="4">
        <v>13113</v>
      </c>
      <c r="I171" s="4">
        <v>13777</v>
      </c>
      <c r="J171" s="4">
        <v>15542</v>
      </c>
      <c r="K171" s="4">
        <v>15853</v>
      </c>
      <c r="L171" s="4">
        <v>16914</v>
      </c>
      <c r="M171" s="4">
        <v>17099</v>
      </c>
      <c r="N171" s="4">
        <v>16750</v>
      </c>
      <c r="O171" s="4">
        <v>17539</v>
      </c>
      <c r="P171" s="4">
        <v>17543</v>
      </c>
      <c r="Q171" s="4">
        <v>16364</v>
      </c>
      <c r="R171" s="4">
        <v>15770</v>
      </c>
      <c r="S171" s="4">
        <v>14569</v>
      </c>
      <c r="T171" s="4">
        <v>13604</v>
      </c>
      <c r="U171" s="4">
        <v>12429</v>
      </c>
      <c r="V171" s="4">
        <v>11794</v>
      </c>
      <c r="W171" s="4">
        <v>11336</v>
      </c>
      <c r="X171" s="4">
        <v>10722</v>
      </c>
      <c r="Y171" s="4">
        <v>10243</v>
      </c>
    </row>
    <row r="172" spans="1:25" x14ac:dyDescent="0.2">
      <c r="A172" s="7">
        <v>44359</v>
      </c>
      <c r="B172" s="4">
        <v>9814</v>
      </c>
      <c r="C172" s="4">
        <v>9730</v>
      </c>
      <c r="D172" s="4">
        <v>9931</v>
      </c>
      <c r="E172" s="4">
        <v>9611</v>
      </c>
      <c r="F172" s="4">
        <v>10010</v>
      </c>
      <c r="G172" s="4">
        <v>10016</v>
      </c>
      <c r="H172" s="4">
        <v>10868</v>
      </c>
      <c r="I172" s="4">
        <v>11844</v>
      </c>
      <c r="J172" s="4">
        <v>12858</v>
      </c>
      <c r="K172" s="4">
        <v>12974</v>
      </c>
      <c r="L172" s="4">
        <v>14075</v>
      </c>
      <c r="M172" s="4">
        <v>14780</v>
      </c>
      <c r="N172" s="4">
        <v>14830</v>
      </c>
      <c r="O172" s="4">
        <v>15217</v>
      </c>
      <c r="P172" s="4">
        <v>14968</v>
      </c>
      <c r="Q172" s="4">
        <v>14930</v>
      </c>
      <c r="R172" s="4">
        <v>14756</v>
      </c>
      <c r="S172" s="4">
        <v>14209</v>
      </c>
      <c r="T172" s="4">
        <v>12971</v>
      </c>
      <c r="U172" s="4">
        <v>11860</v>
      </c>
      <c r="V172" s="4">
        <v>11727</v>
      </c>
      <c r="W172" s="4">
        <v>10907</v>
      </c>
      <c r="X172" s="4">
        <v>10678</v>
      </c>
      <c r="Y172" s="4">
        <v>10279</v>
      </c>
    </row>
    <row r="173" spans="1:25" x14ac:dyDescent="0.2">
      <c r="A173" s="7">
        <v>44360</v>
      </c>
      <c r="B173" s="4">
        <v>9785</v>
      </c>
      <c r="C173" s="4">
        <v>9704</v>
      </c>
      <c r="D173" s="4">
        <v>9646</v>
      </c>
      <c r="E173" s="4">
        <v>9393</v>
      </c>
      <c r="F173" s="4">
        <v>9570</v>
      </c>
      <c r="G173" s="4">
        <v>9542</v>
      </c>
      <c r="H173" s="4">
        <v>10495</v>
      </c>
      <c r="I173" s="4">
        <v>11420</v>
      </c>
      <c r="J173" s="4">
        <v>13012</v>
      </c>
      <c r="K173" s="4">
        <v>13464</v>
      </c>
      <c r="L173" s="4">
        <v>14756</v>
      </c>
      <c r="M173" s="4">
        <v>15756</v>
      </c>
      <c r="N173" s="4">
        <v>16024</v>
      </c>
      <c r="O173" s="4">
        <v>16727</v>
      </c>
      <c r="P173" s="4">
        <v>16678</v>
      </c>
      <c r="Q173" s="4">
        <v>16591</v>
      </c>
      <c r="R173" s="4">
        <v>16657</v>
      </c>
      <c r="S173" s="4">
        <v>16123</v>
      </c>
      <c r="T173" s="4">
        <v>14755</v>
      </c>
      <c r="U173" s="4">
        <v>13342</v>
      </c>
      <c r="V173" s="4">
        <v>13324</v>
      </c>
      <c r="W173" s="4">
        <v>12236</v>
      </c>
      <c r="X173" s="4">
        <v>11370</v>
      </c>
      <c r="Y173" s="4">
        <v>10890</v>
      </c>
    </row>
    <row r="174" spans="1:25" x14ac:dyDescent="0.2">
      <c r="A174" s="7">
        <v>44361</v>
      </c>
      <c r="B174" s="4">
        <v>10751</v>
      </c>
      <c r="C174" s="4">
        <v>10557</v>
      </c>
      <c r="D174" s="4">
        <v>10481</v>
      </c>
      <c r="E174" s="4">
        <v>10346</v>
      </c>
      <c r="F174" s="4">
        <v>10881</v>
      </c>
      <c r="G174" s="4">
        <v>11575</v>
      </c>
      <c r="H174" s="4">
        <v>12907</v>
      </c>
      <c r="I174" s="4">
        <v>14634</v>
      </c>
      <c r="J174" s="4">
        <v>16629</v>
      </c>
      <c r="K174" s="4">
        <v>16899</v>
      </c>
      <c r="L174" s="4">
        <v>18537</v>
      </c>
      <c r="M174" s="4">
        <v>19253</v>
      </c>
      <c r="N174" s="4">
        <v>18902</v>
      </c>
      <c r="O174" s="4">
        <v>19732</v>
      </c>
      <c r="P174" s="4">
        <v>19581</v>
      </c>
      <c r="Q174" s="4">
        <v>18401</v>
      </c>
      <c r="R174" s="4">
        <v>17743</v>
      </c>
      <c r="S174" s="4">
        <v>16634</v>
      </c>
      <c r="T174" s="4">
        <v>14985</v>
      </c>
      <c r="U174" s="4">
        <v>13643</v>
      </c>
      <c r="V174" s="4">
        <v>12933</v>
      </c>
      <c r="W174" s="4">
        <v>11960</v>
      </c>
      <c r="X174" s="4">
        <v>11472</v>
      </c>
      <c r="Y174" s="4">
        <v>10850</v>
      </c>
    </row>
    <row r="175" spans="1:25" x14ac:dyDescent="0.2">
      <c r="A175" s="7">
        <v>44362</v>
      </c>
      <c r="B175" s="4">
        <v>10638</v>
      </c>
      <c r="C175" s="4">
        <v>10636</v>
      </c>
      <c r="D175" s="4">
        <v>10429</v>
      </c>
      <c r="E175" s="4">
        <v>10326</v>
      </c>
      <c r="F175" s="4">
        <v>10928</v>
      </c>
      <c r="G175" s="4">
        <v>11833</v>
      </c>
      <c r="H175" s="4">
        <v>13937</v>
      </c>
      <c r="I175" s="4">
        <v>14992</v>
      </c>
      <c r="J175" s="4">
        <v>16744</v>
      </c>
      <c r="K175" s="4">
        <v>17086</v>
      </c>
      <c r="L175" s="4">
        <v>18451</v>
      </c>
      <c r="M175" s="4">
        <v>19255</v>
      </c>
      <c r="N175" s="4">
        <v>19351</v>
      </c>
      <c r="O175" s="4">
        <v>19812</v>
      </c>
      <c r="P175" s="4">
        <v>19949</v>
      </c>
      <c r="Q175" s="4">
        <v>18887</v>
      </c>
      <c r="R175" s="4">
        <v>18086</v>
      </c>
      <c r="S175" s="4">
        <v>17102</v>
      </c>
      <c r="T175" s="4">
        <v>15363</v>
      </c>
      <c r="U175" s="4">
        <v>14313</v>
      </c>
      <c r="V175" s="4">
        <v>13261</v>
      </c>
      <c r="W175" s="4">
        <v>12251</v>
      </c>
      <c r="X175" s="4">
        <v>11823</v>
      </c>
      <c r="Y175" s="4">
        <v>11368</v>
      </c>
    </row>
    <row r="176" spans="1:25" x14ac:dyDescent="0.2">
      <c r="A176" s="7">
        <v>44363</v>
      </c>
      <c r="B176" s="4">
        <v>10690</v>
      </c>
      <c r="C176" s="4">
        <v>10842</v>
      </c>
      <c r="D176" s="4">
        <v>11000</v>
      </c>
      <c r="E176" s="4">
        <v>10917</v>
      </c>
      <c r="F176" s="4">
        <v>11480</v>
      </c>
      <c r="G176" s="4">
        <v>12323</v>
      </c>
      <c r="H176" s="4">
        <v>14081</v>
      </c>
      <c r="I176" s="4">
        <v>14910</v>
      </c>
      <c r="J176" s="4">
        <v>16337</v>
      </c>
      <c r="K176" s="4">
        <v>16643</v>
      </c>
      <c r="L176" s="4">
        <v>18130</v>
      </c>
      <c r="M176" s="4">
        <v>18510</v>
      </c>
      <c r="N176" s="4">
        <v>18790</v>
      </c>
      <c r="O176" s="4">
        <v>19126</v>
      </c>
      <c r="P176" s="4">
        <v>19125</v>
      </c>
      <c r="Q176" s="4">
        <v>18607</v>
      </c>
      <c r="R176" s="4">
        <v>17925</v>
      </c>
      <c r="S176" s="4">
        <v>16862</v>
      </c>
      <c r="T176" s="4">
        <v>15048</v>
      </c>
      <c r="U176" s="4">
        <v>13930</v>
      </c>
      <c r="V176" s="4">
        <v>13103</v>
      </c>
      <c r="W176" s="4">
        <v>12300</v>
      </c>
      <c r="X176" s="4">
        <v>11814</v>
      </c>
      <c r="Y176" s="4">
        <v>11350</v>
      </c>
    </row>
    <row r="177" spans="1:25" x14ac:dyDescent="0.2">
      <c r="A177" s="7">
        <v>44364</v>
      </c>
      <c r="B177" s="4">
        <v>11129</v>
      </c>
      <c r="C177" s="4">
        <v>11394</v>
      </c>
      <c r="D177" s="4">
        <v>11204</v>
      </c>
      <c r="E177" s="4">
        <v>10916</v>
      </c>
      <c r="F177" s="4">
        <v>11092</v>
      </c>
      <c r="G177" s="4">
        <v>11760</v>
      </c>
      <c r="H177" s="4">
        <v>13371</v>
      </c>
      <c r="I177" s="4">
        <v>14509</v>
      </c>
      <c r="J177" s="4">
        <v>16474</v>
      </c>
      <c r="K177" s="4">
        <v>16554</v>
      </c>
      <c r="L177" s="4">
        <v>17790</v>
      </c>
      <c r="M177" s="4">
        <v>18334</v>
      </c>
      <c r="N177" s="4">
        <v>17971</v>
      </c>
      <c r="O177" s="4">
        <v>18842</v>
      </c>
      <c r="P177" s="4">
        <v>19099</v>
      </c>
      <c r="Q177" s="4">
        <v>18078</v>
      </c>
      <c r="R177" s="4">
        <v>17516</v>
      </c>
      <c r="S177" s="4">
        <v>16676</v>
      </c>
      <c r="T177" s="4">
        <v>15214</v>
      </c>
      <c r="U177" s="4">
        <v>14250</v>
      </c>
      <c r="V177" s="4">
        <v>13143</v>
      </c>
      <c r="W177" s="4">
        <v>12492</v>
      </c>
      <c r="X177" s="4">
        <v>11888</v>
      </c>
      <c r="Y177" s="4">
        <v>11512</v>
      </c>
    </row>
    <row r="178" spans="1:25" x14ac:dyDescent="0.2">
      <c r="A178" s="7">
        <v>44365</v>
      </c>
      <c r="B178" s="4">
        <v>11685</v>
      </c>
      <c r="C178" s="4">
        <v>11503</v>
      </c>
      <c r="D178" s="4">
        <v>11003</v>
      </c>
      <c r="E178" s="4">
        <v>11058</v>
      </c>
      <c r="F178" s="4">
        <v>11499</v>
      </c>
      <c r="G178" s="4">
        <v>12308</v>
      </c>
      <c r="H178" s="4">
        <v>13912</v>
      </c>
      <c r="I178" s="4">
        <v>14947</v>
      </c>
      <c r="J178" s="4">
        <v>16679</v>
      </c>
      <c r="K178" s="4">
        <v>17099</v>
      </c>
      <c r="L178" s="4">
        <v>18480</v>
      </c>
      <c r="M178" s="4">
        <v>19373</v>
      </c>
      <c r="N178" s="4">
        <v>19127</v>
      </c>
      <c r="O178" s="4">
        <v>20300</v>
      </c>
      <c r="P178" s="4">
        <v>20471</v>
      </c>
      <c r="Q178" s="4">
        <v>19558</v>
      </c>
      <c r="R178" s="4">
        <v>18962</v>
      </c>
      <c r="S178" s="4">
        <v>17381</v>
      </c>
      <c r="T178" s="4">
        <v>15674</v>
      </c>
      <c r="U178" s="4">
        <v>14323</v>
      </c>
      <c r="V178" s="4">
        <v>13335</v>
      </c>
      <c r="W178" s="4">
        <v>12606</v>
      </c>
      <c r="X178" s="4">
        <v>12317</v>
      </c>
      <c r="Y178" s="4">
        <v>11819</v>
      </c>
    </row>
    <row r="179" spans="1:25" x14ac:dyDescent="0.2">
      <c r="A179" s="7">
        <v>44366</v>
      </c>
      <c r="B179" s="4">
        <v>11799</v>
      </c>
      <c r="C179" s="4">
        <v>11831</v>
      </c>
      <c r="D179" s="4">
        <v>11598</v>
      </c>
      <c r="E179" s="4">
        <v>11526</v>
      </c>
      <c r="F179" s="4">
        <v>11767</v>
      </c>
      <c r="G179" s="4">
        <v>11878</v>
      </c>
      <c r="H179" s="4">
        <v>12539</v>
      </c>
      <c r="I179" s="4">
        <v>13441</v>
      </c>
      <c r="J179" s="4">
        <v>14908</v>
      </c>
      <c r="K179" s="4">
        <v>14796</v>
      </c>
      <c r="L179" s="4">
        <v>15984</v>
      </c>
      <c r="M179" s="4">
        <v>17208</v>
      </c>
      <c r="N179" s="4">
        <v>16985</v>
      </c>
      <c r="O179" s="4">
        <v>17883</v>
      </c>
      <c r="P179" s="4">
        <v>17288</v>
      </c>
      <c r="Q179" s="4">
        <v>17696</v>
      </c>
      <c r="R179" s="4">
        <v>17037</v>
      </c>
      <c r="S179" s="4">
        <v>15914</v>
      </c>
      <c r="T179" s="4">
        <v>14629</v>
      </c>
      <c r="U179" s="4">
        <v>13636</v>
      </c>
      <c r="V179" s="4">
        <v>13064</v>
      </c>
      <c r="W179" s="4">
        <v>12454</v>
      </c>
      <c r="X179" s="4">
        <v>12159</v>
      </c>
      <c r="Y179" s="4">
        <v>12148</v>
      </c>
    </row>
    <row r="180" spans="1:25" x14ac:dyDescent="0.2">
      <c r="A180" s="7">
        <v>44367</v>
      </c>
      <c r="B180" s="4">
        <v>11998</v>
      </c>
      <c r="C180" s="4">
        <v>12046</v>
      </c>
      <c r="D180" s="4">
        <v>11668</v>
      </c>
      <c r="E180" s="4">
        <v>11309</v>
      </c>
      <c r="F180" s="4">
        <v>11422</v>
      </c>
      <c r="G180" s="4">
        <v>11364</v>
      </c>
      <c r="H180" s="4">
        <v>12524</v>
      </c>
      <c r="I180" s="4">
        <v>13500</v>
      </c>
      <c r="J180" s="4">
        <v>14759</v>
      </c>
      <c r="K180" s="4">
        <v>15289</v>
      </c>
      <c r="L180" s="4">
        <v>16568</v>
      </c>
      <c r="M180" s="4">
        <v>17641</v>
      </c>
      <c r="N180" s="4">
        <v>17788</v>
      </c>
      <c r="O180" s="4">
        <v>18234</v>
      </c>
      <c r="P180" s="4">
        <v>18481</v>
      </c>
      <c r="Q180" s="4">
        <v>18514</v>
      </c>
      <c r="R180" s="4">
        <v>18364</v>
      </c>
      <c r="S180" s="4">
        <v>17699</v>
      </c>
      <c r="T180" s="4">
        <v>16352</v>
      </c>
      <c r="U180" s="4">
        <v>15231</v>
      </c>
      <c r="V180" s="4">
        <v>14838</v>
      </c>
      <c r="W180" s="4">
        <v>13650</v>
      </c>
      <c r="X180" s="4">
        <v>13298</v>
      </c>
      <c r="Y180" s="4">
        <v>13128</v>
      </c>
    </row>
    <row r="181" spans="1:25" x14ac:dyDescent="0.2">
      <c r="A181" s="7">
        <v>44368</v>
      </c>
      <c r="B181" s="4">
        <v>12058</v>
      </c>
      <c r="C181" s="4">
        <v>12018</v>
      </c>
      <c r="D181" s="4">
        <v>11693</v>
      </c>
      <c r="E181" s="4">
        <v>11596</v>
      </c>
      <c r="F181" s="4">
        <v>11944</v>
      </c>
      <c r="G181" s="4">
        <v>12587</v>
      </c>
      <c r="H181" s="4">
        <v>14200</v>
      </c>
      <c r="I181" s="4">
        <v>15706</v>
      </c>
      <c r="J181" s="4">
        <v>17726</v>
      </c>
      <c r="K181" s="4">
        <v>18525</v>
      </c>
      <c r="L181" s="4">
        <v>20417</v>
      </c>
      <c r="M181" s="4">
        <v>21297</v>
      </c>
      <c r="N181" s="4">
        <v>21968</v>
      </c>
      <c r="O181" s="4">
        <v>23049</v>
      </c>
      <c r="P181" s="4">
        <v>23378</v>
      </c>
      <c r="Q181" s="4">
        <v>22578</v>
      </c>
      <c r="R181" s="4">
        <v>21947</v>
      </c>
      <c r="S181" s="4">
        <v>20526</v>
      </c>
      <c r="T181" s="4">
        <v>18066</v>
      </c>
      <c r="U181" s="4">
        <v>16645</v>
      </c>
      <c r="V181" s="4">
        <v>15164</v>
      </c>
      <c r="W181" s="4">
        <v>13849</v>
      </c>
      <c r="X181" s="4">
        <v>13244</v>
      </c>
      <c r="Y181" s="4">
        <v>12776</v>
      </c>
    </row>
    <row r="182" spans="1:25" x14ac:dyDescent="0.2">
      <c r="A182" s="7">
        <v>44369</v>
      </c>
      <c r="B182" s="4">
        <v>15972</v>
      </c>
      <c r="C182" s="4">
        <v>16319</v>
      </c>
      <c r="D182" s="4">
        <v>15818</v>
      </c>
      <c r="E182" s="4">
        <v>16128</v>
      </c>
      <c r="F182" s="4">
        <v>16970</v>
      </c>
      <c r="G182" s="4">
        <v>17481</v>
      </c>
      <c r="H182" s="4">
        <v>19116</v>
      </c>
      <c r="I182" s="4">
        <v>20323</v>
      </c>
      <c r="J182" s="4">
        <v>22255</v>
      </c>
      <c r="K182" s="4">
        <v>22815</v>
      </c>
      <c r="L182" s="4">
        <v>24606</v>
      </c>
      <c r="M182" s="4">
        <v>26094</v>
      </c>
      <c r="N182" s="4">
        <v>26487</v>
      </c>
      <c r="O182" s="4">
        <v>27386</v>
      </c>
      <c r="P182" s="4">
        <v>27704</v>
      </c>
      <c r="Q182" s="4">
        <v>25771</v>
      </c>
      <c r="R182" s="4">
        <v>24329</v>
      </c>
      <c r="S182" s="4">
        <v>23119</v>
      </c>
      <c r="T182" s="4">
        <v>20451</v>
      </c>
      <c r="U182" s="4">
        <v>18663</v>
      </c>
      <c r="V182" s="4">
        <v>17259</v>
      </c>
      <c r="W182" s="4">
        <v>15602</v>
      </c>
      <c r="X182" s="4">
        <v>14899</v>
      </c>
      <c r="Y182" s="4">
        <v>14702</v>
      </c>
    </row>
    <row r="183" spans="1:25" x14ac:dyDescent="0.2">
      <c r="A183" s="7">
        <v>44370</v>
      </c>
      <c r="B183" s="4">
        <v>11296</v>
      </c>
      <c r="C183" s="4">
        <v>10990</v>
      </c>
      <c r="D183" s="4">
        <v>11110</v>
      </c>
      <c r="E183" s="4">
        <v>11033</v>
      </c>
      <c r="F183" s="4">
        <v>11704</v>
      </c>
      <c r="G183" s="4">
        <v>12197</v>
      </c>
      <c r="H183" s="4">
        <v>13318</v>
      </c>
      <c r="I183" s="4">
        <v>14408</v>
      </c>
      <c r="J183" s="4">
        <v>16221</v>
      </c>
      <c r="K183" s="4">
        <v>16363</v>
      </c>
      <c r="L183" s="4">
        <v>17738</v>
      </c>
      <c r="M183" s="4">
        <v>17803</v>
      </c>
      <c r="N183" s="4">
        <v>18014</v>
      </c>
      <c r="O183" s="4">
        <v>18678</v>
      </c>
      <c r="P183" s="4">
        <v>18771</v>
      </c>
      <c r="Q183" s="4">
        <v>18134</v>
      </c>
      <c r="R183" s="4">
        <v>17172</v>
      </c>
      <c r="S183" s="4">
        <v>16540</v>
      </c>
      <c r="T183" s="4">
        <v>14922</v>
      </c>
      <c r="U183" s="4">
        <v>13906</v>
      </c>
      <c r="V183" s="4">
        <v>12924</v>
      </c>
      <c r="W183" s="4">
        <v>12425</v>
      </c>
      <c r="X183" s="4">
        <v>11692</v>
      </c>
      <c r="Y183" s="4">
        <v>10936</v>
      </c>
    </row>
    <row r="184" spans="1:25" x14ac:dyDescent="0.2">
      <c r="A184" s="7">
        <v>44371</v>
      </c>
      <c r="B184" s="4">
        <v>11087</v>
      </c>
      <c r="C184" s="4">
        <v>11096</v>
      </c>
      <c r="D184" s="4">
        <v>10902</v>
      </c>
      <c r="E184" s="4">
        <v>10565</v>
      </c>
      <c r="F184" s="4">
        <v>10897</v>
      </c>
      <c r="G184" s="4">
        <v>12436</v>
      </c>
      <c r="H184" s="4">
        <v>13951</v>
      </c>
      <c r="I184" s="4">
        <v>14591</v>
      </c>
      <c r="J184" s="4">
        <v>16752</v>
      </c>
      <c r="K184" s="4">
        <v>16873</v>
      </c>
      <c r="L184" s="4">
        <v>18046</v>
      </c>
      <c r="M184" s="4">
        <v>18848</v>
      </c>
      <c r="N184" s="4">
        <v>18918</v>
      </c>
      <c r="O184" s="4">
        <v>19843</v>
      </c>
      <c r="P184" s="4">
        <v>19454</v>
      </c>
      <c r="Q184" s="4">
        <v>18711</v>
      </c>
      <c r="R184" s="4">
        <v>18101</v>
      </c>
      <c r="S184" s="4">
        <v>17031</v>
      </c>
      <c r="T184" s="4">
        <v>15650</v>
      </c>
      <c r="U184" s="4">
        <v>14247</v>
      </c>
      <c r="V184" s="4">
        <v>13467</v>
      </c>
      <c r="W184" s="4">
        <v>12685</v>
      </c>
      <c r="X184" s="4">
        <v>12168</v>
      </c>
      <c r="Y184" s="4">
        <v>11528</v>
      </c>
    </row>
    <row r="185" spans="1:25" x14ac:dyDescent="0.2">
      <c r="A185" s="7">
        <v>44372</v>
      </c>
      <c r="B185" s="4">
        <v>10381</v>
      </c>
      <c r="C185" s="4">
        <v>10694</v>
      </c>
      <c r="D185" s="4">
        <v>10324</v>
      </c>
      <c r="E185" s="4">
        <v>10598</v>
      </c>
      <c r="F185" s="4">
        <v>10799</v>
      </c>
      <c r="G185" s="4">
        <v>11580</v>
      </c>
      <c r="H185" s="4">
        <v>13749</v>
      </c>
      <c r="I185" s="4">
        <v>13984</v>
      </c>
      <c r="J185" s="4">
        <v>16088</v>
      </c>
      <c r="K185" s="4">
        <v>16799</v>
      </c>
      <c r="L185" s="4">
        <v>18155</v>
      </c>
      <c r="M185" s="4">
        <v>18793</v>
      </c>
      <c r="N185" s="4">
        <v>18893</v>
      </c>
      <c r="O185" s="4">
        <v>19096</v>
      </c>
      <c r="P185" s="4">
        <v>19375</v>
      </c>
      <c r="Q185" s="4">
        <v>17741</v>
      </c>
      <c r="R185" s="4">
        <v>17269</v>
      </c>
      <c r="S185" s="4">
        <v>16109</v>
      </c>
      <c r="T185" s="4">
        <v>14581</v>
      </c>
      <c r="U185" s="4">
        <v>13577</v>
      </c>
      <c r="V185" s="4">
        <v>12882</v>
      </c>
      <c r="W185" s="4">
        <v>11932</v>
      </c>
      <c r="X185" s="4">
        <v>11486</v>
      </c>
      <c r="Y185" s="4">
        <v>10832</v>
      </c>
    </row>
    <row r="186" spans="1:25" x14ac:dyDescent="0.2">
      <c r="A186" s="7">
        <v>44373</v>
      </c>
      <c r="B186" s="4">
        <v>10628</v>
      </c>
      <c r="C186" s="4">
        <v>10800</v>
      </c>
      <c r="D186" s="4">
        <v>10894</v>
      </c>
      <c r="E186" s="4">
        <v>10598</v>
      </c>
      <c r="F186" s="4">
        <v>10837</v>
      </c>
      <c r="G186" s="4">
        <v>10408</v>
      </c>
      <c r="H186" s="4">
        <v>12295</v>
      </c>
      <c r="I186" s="4">
        <v>12809</v>
      </c>
      <c r="J186" s="4">
        <v>14263</v>
      </c>
      <c r="K186" s="4">
        <v>14549</v>
      </c>
      <c r="L186" s="4">
        <v>15985</v>
      </c>
      <c r="M186" s="4">
        <v>17309</v>
      </c>
      <c r="N186" s="4">
        <v>16631</v>
      </c>
      <c r="O186" s="4">
        <v>17515</v>
      </c>
      <c r="P186" s="4">
        <v>17768</v>
      </c>
      <c r="Q186" s="4">
        <v>17282</v>
      </c>
      <c r="R186" s="4">
        <v>17134</v>
      </c>
      <c r="S186" s="4">
        <v>15906</v>
      </c>
      <c r="T186" s="4">
        <v>14745</v>
      </c>
      <c r="U186" s="4">
        <v>13828</v>
      </c>
      <c r="V186" s="4">
        <v>13233</v>
      </c>
      <c r="W186" s="4">
        <v>12526</v>
      </c>
      <c r="X186" s="4">
        <v>12416</v>
      </c>
      <c r="Y186" s="4">
        <v>11423</v>
      </c>
    </row>
    <row r="187" spans="1:25" x14ac:dyDescent="0.2">
      <c r="A187" s="7">
        <v>44374</v>
      </c>
      <c r="B187" s="4">
        <v>11610</v>
      </c>
      <c r="C187" s="4">
        <v>11165</v>
      </c>
      <c r="D187" s="4">
        <v>11651</v>
      </c>
      <c r="E187" s="4">
        <v>11307</v>
      </c>
      <c r="F187" s="4">
        <v>11052</v>
      </c>
      <c r="G187" s="4">
        <v>11246</v>
      </c>
      <c r="H187" s="4">
        <v>11936</v>
      </c>
      <c r="I187" s="4">
        <v>13631</v>
      </c>
      <c r="J187" s="4">
        <v>15264</v>
      </c>
      <c r="K187" s="4">
        <v>15969</v>
      </c>
      <c r="L187" s="4">
        <v>17664</v>
      </c>
      <c r="M187" s="4">
        <v>19219</v>
      </c>
      <c r="N187" s="4">
        <v>20095</v>
      </c>
      <c r="O187" s="4">
        <v>20759</v>
      </c>
      <c r="P187" s="4">
        <v>20893</v>
      </c>
      <c r="Q187" s="4">
        <v>20673</v>
      </c>
      <c r="R187" s="4">
        <v>21130</v>
      </c>
      <c r="S187" s="4">
        <v>19871</v>
      </c>
      <c r="T187" s="4">
        <v>18214</v>
      </c>
      <c r="U187" s="4">
        <v>17184</v>
      </c>
      <c r="V187" s="4">
        <v>16340</v>
      </c>
      <c r="W187" s="4">
        <v>15208</v>
      </c>
      <c r="X187" s="4">
        <v>14681</v>
      </c>
      <c r="Y187" s="4">
        <v>14266</v>
      </c>
    </row>
    <row r="188" spans="1:25" x14ac:dyDescent="0.2">
      <c r="A188" s="7">
        <v>44375</v>
      </c>
      <c r="B188" s="4">
        <v>14575</v>
      </c>
      <c r="C188" s="4">
        <v>14630</v>
      </c>
      <c r="D188" s="4">
        <v>14429</v>
      </c>
      <c r="E188" s="4">
        <v>14896</v>
      </c>
      <c r="F188" s="4">
        <v>14669</v>
      </c>
      <c r="G188" s="4">
        <v>15630</v>
      </c>
      <c r="H188" s="4">
        <v>17635</v>
      </c>
      <c r="I188" s="4">
        <v>18959</v>
      </c>
      <c r="J188" s="4">
        <v>21715</v>
      </c>
      <c r="K188" s="4">
        <v>23155</v>
      </c>
      <c r="L188" s="4">
        <v>25450</v>
      </c>
      <c r="M188" s="4">
        <v>26772</v>
      </c>
      <c r="N188" s="4">
        <v>26815</v>
      </c>
      <c r="O188" s="4">
        <v>28234</v>
      </c>
      <c r="P188" s="4">
        <v>28446</v>
      </c>
      <c r="Q188" s="4">
        <v>27776</v>
      </c>
      <c r="R188" s="4">
        <v>26641</v>
      </c>
      <c r="S188" s="4">
        <v>24870</v>
      </c>
      <c r="T188" s="4">
        <v>22257</v>
      </c>
      <c r="U188" s="4">
        <v>20858</v>
      </c>
      <c r="V188" s="4">
        <v>19234</v>
      </c>
      <c r="W188" s="4">
        <v>18033</v>
      </c>
      <c r="X188" s="4">
        <v>17304</v>
      </c>
      <c r="Y188" s="4">
        <v>17131</v>
      </c>
    </row>
    <row r="189" spans="1:25" x14ac:dyDescent="0.2">
      <c r="A189" s="7">
        <v>44376</v>
      </c>
      <c r="B189" s="4">
        <v>16407</v>
      </c>
      <c r="C189" s="4">
        <v>16322</v>
      </c>
      <c r="D189" s="4">
        <v>15896</v>
      </c>
      <c r="E189" s="4">
        <v>15695</v>
      </c>
      <c r="F189" s="4">
        <v>16003</v>
      </c>
      <c r="G189" s="4">
        <v>16706</v>
      </c>
      <c r="H189" s="4">
        <v>18913</v>
      </c>
      <c r="I189" s="4">
        <v>20460</v>
      </c>
      <c r="J189" s="4">
        <v>23391</v>
      </c>
      <c r="K189" s="4">
        <v>24361</v>
      </c>
      <c r="L189" s="4">
        <v>26425</v>
      </c>
      <c r="M189" s="4">
        <v>27956</v>
      </c>
      <c r="N189" s="4">
        <v>28038</v>
      </c>
      <c r="O189" s="4">
        <v>29507</v>
      </c>
      <c r="P189" s="4">
        <v>29791</v>
      </c>
      <c r="Q189" s="4">
        <v>28603</v>
      </c>
      <c r="R189" s="4">
        <v>27265</v>
      </c>
      <c r="S189" s="4">
        <v>25483</v>
      </c>
      <c r="T189" s="4">
        <v>22820</v>
      </c>
      <c r="U189" s="4">
        <v>20922</v>
      </c>
      <c r="V189" s="4">
        <v>19386</v>
      </c>
      <c r="W189" s="4">
        <v>18126</v>
      </c>
      <c r="X189" s="4">
        <v>17751</v>
      </c>
      <c r="Y189" s="4">
        <v>17350</v>
      </c>
    </row>
    <row r="190" spans="1:25" x14ac:dyDescent="0.2">
      <c r="A190" s="7">
        <v>44377</v>
      </c>
      <c r="B190" s="4">
        <v>16756</v>
      </c>
      <c r="C190" s="4">
        <v>16773</v>
      </c>
      <c r="D190" s="4">
        <v>16447</v>
      </c>
      <c r="E190" s="4">
        <v>16055</v>
      </c>
      <c r="F190" s="4">
        <v>16310</v>
      </c>
      <c r="G190" s="4">
        <v>16766</v>
      </c>
      <c r="H190" s="4">
        <v>18811</v>
      </c>
      <c r="I190" s="4">
        <v>20243</v>
      </c>
      <c r="J190" s="4">
        <v>22674</v>
      </c>
      <c r="K190" s="4">
        <v>23394</v>
      </c>
      <c r="L190" s="4">
        <v>25997</v>
      </c>
      <c r="M190" s="4">
        <v>27733</v>
      </c>
      <c r="N190" s="4">
        <v>27699</v>
      </c>
      <c r="O190" s="4">
        <v>29115</v>
      </c>
      <c r="P190" s="4">
        <v>29474</v>
      </c>
      <c r="Q190" s="4">
        <v>27318</v>
      </c>
      <c r="R190" s="4">
        <v>25406</v>
      </c>
      <c r="S190" s="4">
        <v>23767</v>
      </c>
      <c r="T190" s="4">
        <v>20967</v>
      </c>
      <c r="U190" s="4">
        <v>19264</v>
      </c>
      <c r="V190" s="4">
        <v>18030</v>
      </c>
      <c r="W190" s="4">
        <v>16770</v>
      </c>
      <c r="X190" s="4">
        <v>16023</v>
      </c>
      <c r="Y190" s="4">
        <v>15383</v>
      </c>
    </row>
    <row r="191" spans="1:25" x14ac:dyDescent="0.2">
      <c r="A191" s="7">
        <v>44378</v>
      </c>
      <c r="B191" s="4">
        <v>14679</v>
      </c>
      <c r="C191" s="4">
        <v>14520</v>
      </c>
      <c r="D191" s="4">
        <v>14479</v>
      </c>
      <c r="E191" s="4">
        <v>14064</v>
      </c>
      <c r="F191" s="4">
        <v>14702</v>
      </c>
      <c r="G191" s="4">
        <v>15999</v>
      </c>
      <c r="H191" s="4">
        <v>17259</v>
      </c>
      <c r="I191" s="4">
        <v>18875</v>
      </c>
      <c r="J191" s="4">
        <v>20578</v>
      </c>
      <c r="K191" s="4">
        <v>20570</v>
      </c>
      <c r="L191" s="4">
        <v>21467</v>
      </c>
      <c r="M191" s="4">
        <v>21789</v>
      </c>
      <c r="N191" s="4">
        <v>22970</v>
      </c>
      <c r="O191" s="4">
        <v>23333</v>
      </c>
      <c r="P191" s="4">
        <v>23732</v>
      </c>
      <c r="Q191" s="4">
        <v>22914</v>
      </c>
      <c r="R191" s="4">
        <v>21153</v>
      </c>
      <c r="S191" s="4">
        <v>20394</v>
      </c>
      <c r="T191" s="4">
        <v>18119</v>
      </c>
      <c r="U191" s="4">
        <v>16693</v>
      </c>
      <c r="V191" s="4">
        <v>15416</v>
      </c>
      <c r="W191" s="4">
        <v>13813</v>
      </c>
      <c r="X191" s="4">
        <v>13085</v>
      </c>
      <c r="Y191" s="4">
        <v>13034</v>
      </c>
    </row>
    <row r="192" spans="1:25" x14ac:dyDescent="0.2">
      <c r="A192" s="7">
        <v>44379</v>
      </c>
      <c r="B192" s="4">
        <v>12580</v>
      </c>
      <c r="C192" s="4">
        <v>12412</v>
      </c>
      <c r="D192" s="4">
        <v>12176</v>
      </c>
      <c r="E192" s="4">
        <v>11977</v>
      </c>
      <c r="F192" s="4">
        <v>12197</v>
      </c>
      <c r="G192" s="4">
        <v>12856</v>
      </c>
      <c r="H192" s="4">
        <v>13771</v>
      </c>
      <c r="I192" s="4">
        <v>15384</v>
      </c>
      <c r="J192" s="4">
        <v>17270</v>
      </c>
      <c r="K192" s="4">
        <v>17173</v>
      </c>
      <c r="L192" s="4">
        <v>17925</v>
      </c>
      <c r="M192" s="4">
        <v>18490</v>
      </c>
      <c r="N192" s="4">
        <v>19213</v>
      </c>
      <c r="O192" s="4">
        <v>19125</v>
      </c>
      <c r="P192" s="4">
        <v>18954</v>
      </c>
      <c r="Q192" s="4">
        <v>18013</v>
      </c>
      <c r="R192" s="4">
        <v>16888</v>
      </c>
      <c r="S192" s="4">
        <v>16713</v>
      </c>
      <c r="T192" s="4">
        <v>14896</v>
      </c>
      <c r="U192" s="4">
        <v>14043</v>
      </c>
      <c r="V192" s="4">
        <v>12901</v>
      </c>
      <c r="W192" s="4">
        <v>11975</v>
      </c>
      <c r="X192" s="4">
        <v>11230</v>
      </c>
      <c r="Y192" s="4">
        <v>11229</v>
      </c>
    </row>
    <row r="193" spans="1:25" x14ac:dyDescent="0.2">
      <c r="A193" s="7">
        <v>44380</v>
      </c>
      <c r="B193" s="4">
        <v>10836</v>
      </c>
      <c r="C193" s="4">
        <v>10803</v>
      </c>
      <c r="D193" s="4">
        <v>10619</v>
      </c>
      <c r="E193" s="4">
        <v>10522</v>
      </c>
      <c r="F193" s="4">
        <v>10940</v>
      </c>
      <c r="G193" s="4">
        <v>11541</v>
      </c>
      <c r="H193" s="4">
        <v>11905</v>
      </c>
      <c r="I193" s="4">
        <v>13222</v>
      </c>
      <c r="J193" s="4">
        <v>14905</v>
      </c>
      <c r="K193" s="4">
        <v>15196</v>
      </c>
      <c r="L193" s="4">
        <v>15877</v>
      </c>
      <c r="M193" s="4">
        <v>16216</v>
      </c>
      <c r="N193" s="4">
        <v>16607</v>
      </c>
      <c r="O193" s="4">
        <v>16765</v>
      </c>
      <c r="P193" s="4">
        <v>16718</v>
      </c>
      <c r="Q193" s="4">
        <v>16260</v>
      </c>
      <c r="R193" s="4">
        <v>15434</v>
      </c>
      <c r="S193" s="4">
        <v>15287</v>
      </c>
      <c r="T193" s="4">
        <v>13940</v>
      </c>
      <c r="U193" s="4">
        <v>13186</v>
      </c>
      <c r="V193" s="4">
        <v>12357</v>
      </c>
      <c r="W193" s="4">
        <v>11619</v>
      </c>
      <c r="X193" s="4">
        <v>11100</v>
      </c>
      <c r="Y193" s="4">
        <v>10870</v>
      </c>
    </row>
    <row r="194" spans="1:25" x14ac:dyDescent="0.2">
      <c r="A194" s="7">
        <v>44381</v>
      </c>
      <c r="B194" s="4">
        <v>10587</v>
      </c>
      <c r="C194" s="4">
        <v>10600</v>
      </c>
      <c r="D194" s="4">
        <v>10349</v>
      </c>
      <c r="E194" s="4">
        <v>10281</v>
      </c>
      <c r="F194" s="4">
        <v>10663</v>
      </c>
      <c r="G194" s="4">
        <v>11244</v>
      </c>
      <c r="H194" s="4">
        <v>11513</v>
      </c>
      <c r="I194" s="4">
        <v>12798</v>
      </c>
      <c r="J194" s="4">
        <v>14577</v>
      </c>
      <c r="K194" s="4">
        <v>15265</v>
      </c>
      <c r="L194" s="4">
        <v>16280</v>
      </c>
      <c r="M194" s="4">
        <v>16751</v>
      </c>
      <c r="N194" s="4">
        <v>17295</v>
      </c>
      <c r="O194" s="4">
        <v>17252</v>
      </c>
      <c r="P194" s="4">
        <v>16877</v>
      </c>
      <c r="Q194" s="4">
        <v>16417</v>
      </c>
      <c r="R194" s="4">
        <v>15610</v>
      </c>
      <c r="S194" s="4">
        <v>15497</v>
      </c>
      <c r="T194" s="4">
        <v>14110</v>
      </c>
      <c r="U194" s="4">
        <v>12947</v>
      </c>
      <c r="V194" s="4">
        <v>11851</v>
      </c>
      <c r="W194" s="4">
        <v>11493</v>
      </c>
      <c r="X194" s="4">
        <v>11148</v>
      </c>
      <c r="Y194" s="4">
        <v>11167</v>
      </c>
    </row>
    <row r="195" spans="1:25" x14ac:dyDescent="0.2">
      <c r="A195" s="7">
        <v>44382</v>
      </c>
      <c r="B195" s="4">
        <v>10771</v>
      </c>
      <c r="C195" s="4">
        <v>11048</v>
      </c>
      <c r="D195" s="4">
        <v>10790</v>
      </c>
      <c r="E195" s="4">
        <v>11106</v>
      </c>
      <c r="F195" s="4">
        <v>11220</v>
      </c>
      <c r="G195" s="4">
        <v>11993</v>
      </c>
      <c r="H195" s="4">
        <v>12561</v>
      </c>
      <c r="I195" s="4">
        <v>14016</v>
      </c>
      <c r="J195" s="4">
        <v>15878</v>
      </c>
      <c r="K195" s="4">
        <v>16186</v>
      </c>
      <c r="L195" s="4">
        <v>16993</v>
      </c>
      <c r="M195" s="4">
        <v>17024</v>
      </c>
      <c r="N195" s="4">
        <v>17338</v>
      </c>
      <c r="O195" s="4">
        <v>17665</v>
      </c>
      <c r="P195" s="4">
        <v>18043</v>
      </c>
      <c r="Q195" s="4">
        <v>17688</v>
      </c>
      <c r="R195" s="4">
        <v>16983</v>
      </c>
      <c r="S195" s="4">
        <v>17207</v>
      </c>
      <c r="T195" s="4">
        <v>15470</v>
      </c>
      <c r="U195" s="4">
        <v>14481</v>
      </c>
      <c r="V195" s="4">
        <v>13365</v>
      </c>
      <c r="W195" s="4">
        <v>12261</v>
      </c>
      <c r="X195" s="4">
        <v>11631</v>
      </c>
      <c r="Y195" s="4">
        <v>11715</v>
      </c>
    </row>
    <row r="196" spans="1:25" x14ac:dyDescent="0.2">
      <c r="A196" s="7">
        <v>44383</v>
      </c>
      <c r="B196" s="4">
        <v>10603</v>
      </c>
      <c r="C196" s="4">
        <v>10596</v>
      </c>
      <c r="D196" s="4">
        <v>10733</v>
      </c>
      <c r="E196" s="4">
        <v>10881</v>
      </c>
      <c r="F196" s="4">
        <v>11355</v>
      </c>
      <c r="G196" s="4">
        <v>12816</v>
      </c>
      <c r="H196" s="4">
        <v>14077</v>
      </c>
      <c r="I196" s="4">
        <v>15689</v>
      </c>
      <c r="J196" s="4">
        <v>17499</v>
      </c>
      <c r="K196" s="4">
        <v>17628</v>
      </c>
      <c r="L196" s="4">
        <v>18701</v>
      </c>
      <c r="M196" s="4">
        <v>18728</v>
      </c>
      <c r="N196" s="4">
        <v>19532</v>
      </c>
      <c r="O196" s="4">
        <v>20168</v>
      </c>
      <c r="P196" s="4">
        <v>20928</v>
      </c>
      <c r="Q196" s="4">
        <v>20367</v>
      </c>
      <c r="R196" s="4">
        <v>19074</v>
      </c>
      <c r="S196" s="4">
        <v>19472</v>
      </c>
      <c r="T196" s="4">
        <v>17691</v>
      </c>
      <c r="U196" s="4">
        <v>16620</v>
      </c>
      <c r="V196" s="4">
        <v>15363</v>
      </c>
      <c r="W196" s="4">
        <v>13881</v>
      </c>
      <c r="X196" s="4">
        <v>12923</v>
      </c>
      <c r="Y196" s="4">
        <v>12932</v>
      </c>
    </row>
    <row r="197" spans="1:25" x14ac:dyDescent="0.2">
      <c r="A197" s="7">
        <v>44384</v>
      </c>
      <c r="B197" s="4">
        <v>13039</v>
      </c>
      <c r="C197" s="4">
        <v>12980</v>
      </c>
      <c r="D197" s="4">
        <v>12816</v>
      </c>
      <c r="E197" s="4">
        <v>12589</v>
      </c>
      <c r="F197" s="4">
        <v>13247</v>
      </c>
      <c r="G197" s="4">
        <v>14363</v>
      </c>
      <c r="H197" s="4">
        <v>15780</v>
      </c>
      <c r="I197" s="4">
        <v>17511</v>
      </c>
      <c r="J197" s="4">
        <v>19670</v>
      </c>
      <c r="K197" s="4">
        <v>19696</v>
      </c>
      <c r="L197" s="4">
        <v>20240</v>
      </c>
      <c r="M197" s="4">
        <v>20628</v>
      </c>
      <c r="N197" s="4">
        <v>21429</v>
      </c>
      <c r="O197" s="4">
        <v>21961</v>
      </c>
      <c r="P197" s="4">
        <v>22575</v>
      </c>
      <c r="Q197" s="4">
        <v>21757</v>
      </c>
      <c r="R197" s="4">
        <v>19666</v>
      </c>
      <c r="S197" s="4">
        <v>19031</v>
      </c>
      <c r="T197" s="4">
        <v>16565</v>
      </c>
      <c r="U197" s="4">
        <v>15980</v>
      </c>
      <c r="V197" s="4">
        <v>14379</v>
      </c>
      <c r="W197" s="4">
        <v>13423</v>
      </c>
      <c r="X197" s="4">
        <v>12273</v>
      </c>
      <c r="Y197" s="4">
        <v>12180</v>
      </c>
    </row>
    <row r="198" spans="1:25" x14ac:dyDescent="0.2">
      <c r="A198" s="7">
        <v>44385</v>
      </c>
      <c r="B198" s="4">
        <v>11651</v>
      </c>
      <c r="C198" s="4">
        <v>12132</v>
      </c>
      <c r="D198" s="4">
        <v>11425</v>
      </c>
      <c r="E198" s="4">
        <v>11248</v>
      </c>
      <c r="F198" s="4">
        <v>11927</v>
      </c>
      <c r="G198" s="4">
        <v>13121</v>
      </c>
      <c r="H198" s="4">
        <v>14118</v>
      </c>
      <c r="I198" s="4">
        <v>15780</v>
      </c>
      <c r="J198" s="4">
        <v>17490</v>
      </c>
      <c r="K198" s="4">
        <v>17536</v>
      </c>
      <c r="L198" s="4">
        <v>18187</v>
      </c>
      <c r="M198" s="4">
        <v>18512</v>
      </c>
      <c r="N198" s="4">
        <v>19090</v>
      </c>
      <c r="O198" s="4">
        <v>19212</v>
      </c>
      <c r="P198" s="4">
        <v>19476</v>
      </c>
      <c r="Q198" s="4">
        <v>18659</v>
      </c>
      <c r="R198" s="4">
        <v>17316</v>
      </c>
      <c r="S198" s="4">
        <v>17272</v>
      </c>
      <c r="T198" s="4">
        <v>15376</v>
      </c>
      <c r="U198" s="4">
        <v>14573</v>
      </c>
      <c r="V198" s="4">
        <v>13231</v>
      </c>
      <c r="W198" s="4">
        <v>12092</v>
      </c>
      <c r="X198" s="4">
        <v>11329</v>
      </c>
      <c r="Y198" s="4">
        <v>11222</v>
      </c>
    </row>
    <row r="199" spans="1:25" x14ac:dyDescent="0.2">
      <c r="A199" s="7">
        <v>44386</v>
      </c>
      <c r="B199" s="4">
        <v>10634</v>
      </c>
      <c r="C199" s="4">
        <v>10696</v>
      </c>
      <c r="D199" s="4">
        <v>10691</v>
      </c>
      <c r="E199" s="4">
        <v>10481</v>
      </c>
      <c r="F199" s="4">
        <v>11258</v>
      </c>
      <c r="G199" s="4">
        <v>12614</v>
      </c>
      <c r="H199" s="4">
        <v>13326</v>
      </c>
      <c r="I199" s="4">
        <v>15114</v>
      </c>
      <c r="J199" s="4">
        <v>17000</v>
      </c>
      <c r="K199" s="4">
        <v>17433</v>
      </c>
      <c r="L199" s="4">
        <v>18739</v>
      </c>
      <c r="M199" s="4">
        <v>19033</v>
      </c>
      <c r="N199" s="4">
        <v>19850</v>
      </c>
      <c r="O199" s="4">
        <v>19976</v>
      </c>
      <c r="P199" s="4">
        <v>20251</v>
      </c>
      <c r="Q199" s="4">
        <v>19724</v>
      </c>
      <c r="R199" s="4">
        <v>18484</v>
      </c>
      <c r="S199" s="4">
        <v>18445</v>
      </c>
      <c r="T199" s="4">
        <v>16414</v>
      </c>
      <c r="U199" s="4">
        <v>14864</v>
      </c>
      <c r="V199" s="4">
        <v>13324</v>
      </c>
      <c r="W199" s="4">
        <v>12131</v>
      </c>
      <c r="X199" s="4">
        <v>11611</v>
      </c>
      <c r="Y199" s="4">
        <v>11367</v>
      </c>
    </row>
    <row r="200" spans="1:25" x14ac:dyDescent="0.2">
      <c r="A200" s="7">
        <v>44387</v>
      </c>
      <c r="B200" s="4">
        <v>11079</v>
      </c>
      <c r="C200" s="4">
        <v>11065</v>
      </c>
      <c r="D200" s="4">
        <v>10986</v>
      </c>
      <c r="E200" s="4">
        <v>10658</v>
      </c>
      <c r="F200" s="4">
        <v>10957</v>
      </c>
      <c r="G200" s="4">
        <v>11538</v>
      </c>
      <c r="H200" s="4">
        <v>11968</v>
      </c>
      <c r="I200" s="4">
        <v>13433</v>
      </c>
      <c r="J200" s="4">
        <v>15188</v>
      </c>
      <c r="K200" s="4">
        <v>15590</v>
      </c>
      <c r="L200" s="4">
        <v>16471</v>
      </c>
      <c r="M200" s="4">
        <v>16898</v>
      </c>
      <c r="N200" s="4">
        <v>17521</v>
      </c>
      <c r="O200" s="4">
        <v>17924</v>
      </c>
      <c r="P200" s="4">
        <v>18261</v>
      </c>
      <c r="Q200" s="4">
        <v>18029</v>
      </c>
      <c r="R200" s="4">
        <v>17327</v>
      </c>
      <c r="S200" s="4">
        <v>17400</v>
      </c>
      <c r="T200" s="4">
        <v>15818</v>
      </c>
      <c r="U200" s="4">
        <v>14770</v>
      </c>
      <c r="V200" s="4">
        <v>13665</v>
      </c>
      <c r="W200" s="4">
        <v>12899</v>
      </c>
      <c r="X200" s="4">
        <v>12222</v>
      </c>
      <c r="Y200" s="4">
        <v>12002</v>
      </c>
    </row>
    <row r="201" spans="1:25" x14ac:dyDescent="0.2">
      <c r="A201" s="7">
        <v>44388</v>
      </c>
      <c r="B201" s="4">
        <v>11623</v>
      </c>
      <c r="C201" s="4">
        <v>11365</v>
      </c>
      <c r="D201" s="4">
        <v>11131</v>
      </c>
      <c r="E201" s="4">
        <v>10907</v>
      </c>
      <c r="F201" s="4">
        <v>11185</v>
      </c>
      <c r="G201" s="4">
        <v>11463</v>
      </c>
      <c r="H201" s="4">
        <v>11875</v>
      </c>
      <c r="I201" s="4">
        <v>13367</v>
      </c>
      <c r="J201" s="4">
        <v>15071</v>
      </c>
      <c r="K201" s="4">
        <v>15735</v>
      </c>
      <c r="L201" s="4">
        <v>16770</v>
      </c>
      <c r="M201" s="4">
        <v>17552</v>
      </c>
      <c r="N201" s="4">
        <v>18407</v>
      </c>
      <c r="O201" s="4">
        <v>19036</v>
      </c>
      <c r="P201" s="4">
        <v>19630</v>
      </c>
      <c r="Q201" s="4">
        <v>19421</v>
      </c>
      <c r="R201" s="4">
        <v>18500</v>
      </c>
      <c r="S201" s="4">
        <v>18427</v>
      </c>
      <c r="T201" s="4">
        <v>16718</v>
      </c>
      <c r="U201" s="4">
        <v>15647</v>
      </c>
      <c r="V201" s="4">
        <v>14487</v>
      </c>
      <c r="W201" s="4">
        <v>13990</v>
      </c>
      <c r="X201" s="4">
        <v>12489</v>
      </c>
      <c r="Y201" s="4">
        <v>12315</v>
      </c>
    </row>
    <row r="202" spans="1:25" x14ac:dyDescent="0.2">
      <c r="A202" s="7">
        <v>44389</v>
      </c>
      <c r="B202" s="4">
        <v>10148</v>
      </c>
      <c r="C202" s="4">
        <v>9939</v>
      </c>
      <c r="D202" s="4">
        <v>8772</v>
      </c>
      <c r="E202" s="4">
        <v>9654</v>
      </c>
      <c r="F202" s="4">
        <v>10191</v>
      </c>
      <c r="G202" s="4">
        <v>11271</v>
      </c>
      <c r="H202" s="4">
        <v>12353</v>
      </c>
      <c r="I202" s="4">
        <v>13778</v>
      </c>
      <c r="J202" s="4">
        <v>15020</v>
      </c>
      <c r="K202" s="4">
        <v>15010</v>
      </c>
      <c r="L202" s="4">
        <v>15622</v>
      </c>
      <c r="M202" s="4">
        <v>16844</v>
      </c>
      <c r="N202" s="4">
        <v>17774</v>
      </c>
      <c r="O202" s="4">
        <v>17886</v>
      </c>
      <c r="P202" s="4">
        <v>18632</v>
      </c>
      <c r="Q202" s="4">
        <v>18170</v>
      </c>
      <c r="R202" s="4">
        <v>17600</v>
      </c>
      <c r="S202" s="4">
        <v>17278</v>
      </c>
      <c r="T202" s="4">
        <v>15546</v>
      </c>
      <c r="U202" s="4">
        <v>14412</v>
      </c>
      <c r="V202" s="4">
        <v>13086</v>
      </c>
      <c r="W202" s="4">
        <v>11237</v>
      </c>
      <c r="X202" s="4">
        <v>10308</v>
      </c>
      <c r="Y202" s="4">
        <v>10383</v>
      </c>
    </row>
    <row r="203" spans="1:25" x14ac:dyDescent="0.2">
      <c r="A203" s="7">
        <v>44390</v>
      </c>
      <c r="B203" s="4">
        <v>11990</v>
      </c>
      <c r="C203" s="4">
        <v>11871</v>
      </c>
      <c r="D203" s="4">
        <v>11656</v>
      </c>
      <c r="E203" s="4">
        <v>11471</v>
      </c>
      <c r="F203" s="4">
        <v>12128</v>
      </c>
      <c r="G203" s="4">
        <v>13274</v>
      </c>
      <c r="H203" s="4">
        <v>14336</v>
      </c>
      <c r="I203" s="4">
        <v>16065</v>
      </c>
      <c r="J203" s="4">
        <v>17956</v>
      </c>
      <c r="K203" s="4">
        <v>17956</v>
      </c>
      <c r="L203" s="4">
        <v>19085</v>
      </c>
      <c r="M203" s="4">
        <v>19567</v>
      </c>
      <c r="N203" s="4">
        <v>20471</v>
      </c>
      <c r="O203" s="4">
        <v>20861</v>
      </c>
      <c r="P203" s="4">
        <v>21620</v>
      </c>
      <c r="Q203" s="4">
        <v>20356</v>
      </c>
      <c r="R203" s="4">
        <v>19128</v>
      </c>
      <c r="S203" s="4">
        <v>18984</v>
      </c>
      <c r="T203" s="4">
        <v>16936</v>
      </c>
      <c r="U203" s="4">
        <v>15689</v>
      </c>
      <c r="V203" s="4">
        <v>14269</v>
      </c>
      <c r="W203" s="4">
        <v>13109</v>
      </c>
      <c r="X203" s="4">
        <v>12011</v>
      </c>
      <c r="Y203" s="4">
        <v>11910</v>
      </c>
    </row>
    <row r="204" spans="1:25" x14ac:dyDescent="0.2">
      <c r="A204" s="7">
        <v>44391</v>
      </c>
      <c r="B204" s="4">
        <v>11456</v>
      </c>
      <c r="C204" s="4">
        <v>11388</v>
      </c>
      <c r="D204" s="4">
        <v>11331</v>
      </c>
      <c r="E204" s="4">
        <v>11281</v>
      </c>
      <c r="F204" s="4">
        <v>12026</v>
      </c>
      <c r="G204" s="4">
        <v>13282</v>
      </c>
      <c r="H204" s="4">
        <v>14195</v>
      </c>
      <c r="I204" s="4">
        <v>15816</v>
      </c>
      <c r="J204" s="4">
        <v>17386</v>
      </c>
      <c r="K204" s="4">
        <v>17610</v>
      </c>
      <c r="L204" s="4">
        <v>18567</v>
      </c>
      <c r="M204" s="4">
        <v>18782</v>
      </c>
      <c r="N204" s="4">
        <v>19636</v>
      </c>
      <c r="O204" s="4">
        <v>19957</v>
      </c>
      <c r="P204" s="4">
        <v>20212</v>
      </c>
      <c r="Q204" s="4">
        <v>19454</v>
      </c>
      <c r="R204" s="4">
        <v>18254</v>
      </c>
      <c r="S204" s="4">
        <v>18159</v>
      </c>
      <c r="T204" s="4">
        <v>16157</v>
      </c>
      <c r="U204" s="4">
        <v>15073</v>
      </c>
      <c r="V204" s="4">
        <v>13674</v>
      </c>
      <c r="W204" s="4">
        <v>12404</v>
      </c>
      <c r="X204" s="4">
        <v>11302</v>
      </c>
      <c r="Y204" s="4">
        <v>11523</v>
      </c>
    </row>
    <row r="205" spans="1:25" x14ac:dyDescent="0.2">
      <c r="A205" s="7">
        <v>44392</v>
      </c>
      <c r="B205" s="4">
        <v>11198</v>
      </c>
      <c r="C205" s="4">
        <v>11228</v>
      </c>
      <c r="D205" s="4">
        <v>11232</v>
      </c>
      <c r="E205" s="4">
        <v>11246</v>
      </c>
      <c r="F205" s="4">
        <v>12048</v>
      </c>
      <c r="G205" s="4">
        <v>13393</v>
      </c>
      <c r="H205" s="4">
        <v>14609</v>
      </c>
      <c r="I205" s="4">
        <v>16496</v>
      </c>
      <c r="J205" s="4">
        <v>18354</v>
      </c>
      <c r="K205" s="4">
        <v>18684</v>
      </c>
      <c r="L205" s="4">
        <v>20219</v>
      </c>
      <c r="M205" s="4">
        <v>21100</v>
      </c>
      <c r="N205" s="4">
        <v>22496</v>
      </c>
      <c r="O205" s="4">
        <v>23361</v>
      </c>
      <c r="P205" s="4">
        <v>24196</v>
      </c>
      <c r="Q205" s="4">
        <v>23888</v>
      </c>
      <c r="R205" s="4">
        <v>22335</v>
      </c>
      <c r="S205" s="4">
        <v>21997</v>
      </c>
      <c r="T205" s="4">
        <v>19440</v>
      </c>
      <c r="U205" s="4">
        <v>18058</v>
      </c>
      <c r="V205" s="4">
        <v>16341</v>
      </c>
      <c r="W205" s="4">
        <v>14889</v>
      </c>
      <c r="X205" s="4">
        <v>13875</v>
      </c>
      <c r="Y205" s="4">
        <v>13474</v>
      </c>
    </row>
    <row r="206" spans="1:25" x14ac:dyDescent="0.2">
      <c r="A206" s="7">
        <v>44393</v>
      </c>
      <c r="B206" s="4">
        <v>13260</v>
      </c>
      <c r="C206" s="4">
        <v>13169</v>
      </c>
      <c r="D206" s="4">
        <v>13012</v>
      </c>
      <c r="E206" s="4">
        <v>12784</v>
      </c>
      <c r="F206" s="4">
        <v>13489</v>
      </c>
      <c r="G206" s="4">
        <v>14686</v>
      </c>
      <c r="H206" s="4">
        <v>15546</v>
      </c>
      <c r="I206" s="4">
        <v>17333</v>
      </c>
      <c r="J206" s="4">
        <v>19346</v>
      </c>
      <c r="K206" s="4">
        <v>19751</v>
      </c>
      <c r="L206" s="4">
        <v>21311</v>
      </c>
      <c r="M206" s="4">
        <v>22278</v>
      </c>
      <c r="N206" s="4">
        <v>23506</v>
      </c>
      <c r="O206" s="4">
        <v>23398</v>
      </c>
      <c r="P206" s="4">
        <v>23830</v>
      </c>
      <c r="Q206" s="4">
        <v>23149</v>
      </c>
      <c r="R206" s="4">
        <v>21737</v>
      </c>
      <c r="S206" s="4">
        <v>21344</v>
      </c>
      <c r="T206" s="4">
        <v>18955</v>
      </c>
      <c r="U206" s="4">
        <v>17421</v>
      </c>
      <c r="V206" s="4">
        <v>15696</v>
      </c>
      <c r="W206" s="4">
        <v>14403</v>
      </c>
      <c r="X206" s="4">
        <v>13503</v>
      </c>
      <c r="Y206" s="4">
        <v>13457</v>
      </c>
    </row>
    <row r="207" spans="1:25" x14ac:dyDescent="0.2">
      <c r="A207" s="7">
        <v>44394</v>
      </c>
      <c r="B207" s="4">
        <v>12773</v>
      </c>
      <c r="C207" s="4">
        <v>12522</v>
      </c>
      <c r="D207" s="4">
        <v>12376</v>
      </c>
      <c r="E207" s="4">
        <v>12120</v>
      </c>
      <c r="F207" s="4">
        <v>12503</v>
      </c>
      <c r="G207" s="4">
        <v>13118</v>
      </c>
      <c r="H207" s="4">
        <v>13475</v>
      </c>
      <c r="I207" s="4">
        <v>14917</v>
      </c>
      <c r="J207" s="4">
        <v>16611</v>
      </c>
      <c r="K207" s="4">
        <v>17231</v>
      </c>
      <c r="L207" s="4">
        <v>18183</v>
      </c>
      <c r="M207" s="4">
        <v>18693</v>
      </c>
      <c r="N207" s="4">
        <v>19594</v>
      </c>
      <c r="O207" s="4">
        <v>20245</v>
      </c>
      <c r="P207" s="4">
        <v>20715</v>
      </c>
      <c r="Q207" s="4">
        <v>19717</v>
      </c>
      <c r="R207" s="4">
        <v>19025</v>
      </c>
      <c r="S207" s="4">
        <v>18599</v>
      </c>
      <c r="T207" s="4">
        <v>17055</v>
      </c>
      <c r="U207" s="4">
        <v>15736</v>
      </c>
      <c r="V207" s="4">
        <v>14511</v>
      </c>
      <c r="W207" s="4">
        <v>13422</v>
      </c>
      <c r="X207" s="4">
        <v>13085</v>
      </c>
      <c r="Y207" s="4">
        <v>12971</v>
      </c>
    </row>
    <row r="208" spans="1:25" x14ac:dyDescent="0.2">
      <c r="A208" s="7">
        <v>44395</v>
      </c>
      <c r="B208" s="4">
        <v>12610</v>
      </c>
      <c r="C208" s="4">
        <v>12546</v>
      </c>
      <c r="D208" s="4">
        <v>12420</v>
      </c>
      <c r="E208" s="4">
        <v>12184</v>
      </c>
      <c r="F208" s="4">
        <v>12596</v>
      </c>
      <c r="G208" s="4">
        <v>13016</v>
      </c>
      <c r="H208" s="4">
        <v>13115</v>
      </c>
      <c r="I208" s="4">
        <v>14332</v>
      </c>
      <c r="J208" s="4">
        <v>15988</v>
      </c>
      <c r="K208" s="4">
        <v>16562</v>
      </c>
      <c r="L208" s="4">
        <v>17668</v>
      </c>
      <c r="M208" s="4">
        <v>18773</v>
      </c>
      <c r="N208" s="4">
        <v>19380</v>
      </c>
      <c r="O208" s="4">
        <v>19353</v>
      </c>
      <c r="P208" s="4">
        <v>19511</v>
      </c>
      <c r="Q208" s="4">
        <v>18597</v>
      </c>
      <c r="R208" s="4">
        <v>17782</v>
      </c>
      <c r="S208" s="4">
        <v>17591</v>
      </c>
      <c r="T208" s="4">
        <v>15975</v>
      </c>
      <c r="U208" s="4">
        <v>14902</v>
      </c>
      <c r="V208" s="4">
        <v>13520</v>
      </c>
      <c r="W208" s="4">
        <v>12557</v>
      </c>
      <c r="X208" s="4">
        <v>11967</v>
      </c>
      <c r="Y208" s="4">
        <v>11881</v>
      </c>
    </row>
    <row r="209" spans="1:25" x14ac:dyDescent="0.2">
      <c r="A209" s="7">
        <v>44396</v>
      </c>
      <c r="B209" s="4">
        <v>11559</v>
      </c>
      <c r="C209" s="4">
        <v>11515</v>
      </c>
      <c r="D209" s="4">
        <v>11639</v>
      </c>
      <c r="E209" s="4">
        <v>11631</v>
      </c>
      <c r="F209" s="4">
        <v>12349</v>
      </c>
      <c r="G209" s="4">
        <v>13648</v>
      </c>
      <c r="H209" s="4">
        <v>14608</v>
      </c>
      <c r="I209" s="4">
        <v>16438</v>
      </c>
      <c r="J209" s="4">
        <v>18315</v>
      </c>
      <c r="K209" s="4">
        <v>18319</v>
      </c>
      <c r="L209" s="4">
        <v>19464</v>
      </c>
      <c r="M209" s="4">
        <v>19595</v>
      </c>
      <c r="N209" s="4">
        <v>20555</v>
      </c>
      <c r="O209" s="4">
        <v>20836</v>
      </c>
      <c r="P209" s="4">
        <v>21232</v>
      </c>
      <c r="Q209" s="4">
        <v>20452</v>
      </c>
      <c r="R209" s="4">
        <v>18961</v>
      </c>
      <c r="S209" s="4">
        <v>18894</v>
      </c>
      <c r="T209" s="4">
        <v>16807</v>
      </c>
      <c r="U209" s="4">
        <v>15684</v>
      </c>
      <c r="V209" s="4">
        <v>14468</v>
      </c>
      <c r="W209" s="4">
        <v>13123</v>
      </c>
      <c r="X209" s="4">
        <v>12426</v>
      </c>
      <c r="Y209" s="4">
        <v>12484</v>
      </c>
    </row>
    <row r="210" spans="1:25" x14ac:dyDescent="0.2">
      <c r="A210" s="7">
        <v>44397</v>
      </c>
      <c r="B210" s="4">
        <v>12067</v>
      </c>
      <c r="C210" s="4">
        <v>12060</v>
      </c>
      <c r="D210" s="4">
        <v>11908</v>
      </c>
      <c r="E210" s="4">
        <v>11881</v>
      </c>
      <c r="F210" s="4">
        <v>12655</v>
      </c>
      <c r="G210" s="4">
        <v>13868</v>
      </c>
      <c r="H210" s="4">
        <v>14858</v>
      </c>
      <c r="I210" s="4">
        <v>16942</v>
      </c>
      <c r="J210" s="4">
        <v>19041</v>
      </c>
      <c r="K210" s="4">
        <v>19108</v>
      </c>
      <c r="L210" s="4">
        <v>20629</v>
      </c>
      <c r="M210" s="4">
        <v>21284</v>
      </c>
      <c r="N210" s="4">
        <v>22530</v>
      </c>
      <c r="O210" s="4">
        <v>23684</v>
      </c>
      <c r="P210" s="4">
        <v>24123</v>
      </c>
      <c r="Q210" s="4">
        <v>23600</v>
      </c>
      <c r="R210" s="4">
        <v>21692</v>
      </c>
      <c r="S210" s="4">
        <v>21378</v>
      </c>
      <c r="T210" s="4">
        <v>19139</v>
      </c>
      <c r="U210" s="4">
        <v>17659</v>
      </c>
      <c r="V210" s="4">
        <v>16049</v>
      </c>
      <c r="W210" s="4">
        <v>14455</v>
      </c>
      <c r="X210" s="4">
        <v>13370</v>
      </c>
      <c r="Y210" s="4">
        <v>13514</v>
      </c>
    </row>
    <row r="211" spans="1:25" x14ac:dyDescent="0.2">
      <c r="A211" s="7">
        <v>44398</v>
      </c>
      <c r="B211" s="4">
        <v>12919</v>
      </c>
      <c r="C211" s="4">
        <v>12874</v>
      </c>
      <c r="D211" s="4">
        <v>12710</v>
      </c>
      <c r="E211" s="4">
        <v>12431</v>
      </c>
      <c r="F211" s="4">
        <v>13069</v>
      </c>
      <c r="G211" s="4">
        <v>14469</v>
      </c>
      <c r="H211" s="4">
        <v>15327</v>
      </c>
      <c r="I211" s="4">
        <v>17493</v>
      </c>
      <c r="J211" s="4">
        <v>18976</v>
      </c>
      <c r="K211" s="4">
        <v>19008</v>
      </c>
      <c r="L211" s="4">
        <v>19919</v>
      </c>
      <c r="M211" s="4">
        <v>20134</v>
      </c>
      <c r="N211" s="4">
        <v>20939</v>
      </c>
      <c r="O211" s="4">
        <v>21433</v>
      </c>
      <c r="P211" s="4">
        <v>21548</v>
      </c>
      <c r="Q211" s="4">
        <v>21074</v>
      </c>
      <c r="R211" s="4">
        <v>19773</v>
      </c>
      <c r="S211" s="4">
        <v>19396</v>
      </c>
      <c r="T211" s="4">
        <v>17395</v>
      </c>
      <c r="U211" s="4">
        <v>15850</v>
      </c>
      <c r="V211" s="4">
        <v>14459</v>
      </c>
      <c r="W211" s="4">
        <v>13033</v>
      </c>
      <c r="X211" s="4">
        <v>12193</v>
      </c>
      <c r="Y211" s="4">
        <v>12120</v>
      </c>
    </row>
    <row r="212" spans="1:25" x14ac:dyDescent="0.2">
      <c r="A212" s="7">
        <v>44399</v>
      </c>
      <c r="B212" s="4">
        <v>11629</v>
      </c>
      <c r="C212" s="4">
        <v>11527</v>
      </c>
      <c r="D212" s="4">
        <v>11430</v>
      </c>
      <c r="E212" s="4">
        <v>11323</v>
      </c>
      <c r="F212" s="4">
        <v>11961</v>
      </c>
      <c r="G212" s="4">
        <v>13318</v>
      </c>
      <c r="H212" s="4">
        <v>14273</v>
      </c>
      <c r="I212" s="4">
        <v>16025</v>
      </c>
      <c r="J212" s="4">
        <v>17647</v>
      </c>
      <c r="K212" s="4">
        <v>17471</v>
      </c>
      <c r="L212" s="4">
        <v>18282</v>
      </c>
      <c r="M212" s="4">
        <v>18516</v>
      </c>
      <c r="N212" s="4">
        <v>19320</v>
      </c>
      <c r="O212" s="4">
        <v>19850</v>
      </c>
      <c r="P212" s="4">
        <v>20308</v>
      </c>
      <c r="Q212" s="4">
        <v>20030</v>
      </c>
      <c r="R212" s="4">
        <v>18728</v>
      </c>
      <c r="S212" s="4">
        <v>18590</v>
      </c>
      <c r="T212" s="4">
        <v>16864</v>
      </c>
      <c r="U212" s="4">
        <v>15597</v>
      </c>
      <c r="V212" s="4">
        <v>14182</v>
      </c>
      <c r="W212" s="4">
        <v>13038</v>
      </c>
      <c r="X212" s="4">
        <v>12106</v>
      </c>
      <c r="Y212" s="4">
        <v>12013</v>
      </c>
    </row>
    <row r="213" spans="1:25" x14ac:dyDescent="0.2">
      <c r="A213" s="7">
        <v>44400</v>
      </c>
      <c r="B213" s="4">
        <v>11534</v>
      </c>
      <c r="C213" s="4">
        <v>11405</v>
      </c>
      <c r="D213" s="4">
        <v>11254</v>
      </c>
      <c r="E213" s="4">
        <v>11028</v>
      </c>
      <c r="F213" s="4">
        <v>11674</v>
      </c>
      <c r="G213" s="4">
        <v>12889</v>
      </c>
      <c r="H213" s="4">
        <v>13903</v>
      </c>
      <c r="I213" s="4">
        <v>15961</v>
      </c>
      <c r="J213" s="4">
        <v>17760</v>
      </c>
      <c r="K213" s="4">
        <v>17729</v>
      </c>
      <c r="L213" s="4">
        <v>18727</v>
      </c>
      <c r="M213" s="4">
        <v>19048</v>
      </c>
      <c r="N213" s="4">
        <v>20248</v>
      </c>
      <c r="O213" s="4">
        <v>20608</v>
      </c>
      <c r="P213" s="4">
        <v>21258</v>
      </c>
      <c r="Q213" s="4">
        <v>19918</v>
      </c>
      <c r="R213" s="4">
        <v>18683</v>
      </c>
      <c r="S213" s="4">
        <v>18387</v>
      </c>
      <c r="T213" s="4">
        <v>16296</v>
      </c>
      <c r="U213" s="4">
        <v>15123</v>
      </c>
      <c r="V213" s="4">
        <v>13832</v>
      </c>
      <c r="W213" s="4">
        <v>12763</v>
      </c>
      <c r="X213" s="4">
        <v>12010</v>
      </c>
      <c r="Y213" s="4">
        <v>12045</v>
      </c>
    </row>
    <row r="214" spans="1:25" x14ac:dyDescent="0.2">
      <c r="A214" s="7">
        <v>44401</v>
      </c>
      <c r="B214" s="4">
        <v>11417</v>
      </c>
      <c r="C214" s="4">
        <v>11315</v>
      </c>
      <c r="D214" s="4">
        <v>11148</v>
      </c>
      <c r="E214" s="4">
        <v>10966</v>
      </c>
      <c r="F214" s="4">
        <v>11373</v>
      </c>
      <c r="G214" s="4">
        <v>11883</v>
      </c>
      <c r="H214" s="4">
        <v>12378</v>
      </c>
      <c r="I214" s="4">
        <v>13911</v>
      </c>
      <c r="J214" s="4">
        <v>15558</v>
      </c>
      <c r="K214" s="4">
        <v>15869</v>
      </c>
      <c r="L214" s="4">
        <v>16844</v>
      </c>
      <c r="M214" s="4">
        <v>17393</v>
      </c>
      <c r="N214" s="4">
        <v>18343</v>
      </c>
      <c r="O214" s="4">
        <v>18596</v>
      </c>
      <c r="P214" s="4">
        <v>19125</v>
      </c>
      <c r="Q214" s="4">
        <v>18912</v>
      </c>
      <c r="R214" s="4">
        <v>18125</v>
      </c>
      <c r="S214" s="4">
        <v>18019</v>
      </c>
      <c r="T214" s="4">
        <v>16199</v>
      </c>
      <c r="U214" s="4">
        <v>14932</v>
      </c>
      <c r="V214" s="4">
        <v>13657</v>
      </c>
      <c r="W214" s="4">
        <v>12715</v>
      </c>
      <c r="X214" s="4">
        <v>12196</v>
      </c>
      <c r="Y214" s="4">
        <v>11991</v>
      </c>
    </row>
    <row r="215" spans="1:25" x14ac:dyDescent="0.2">
      <c r="A215" s="7">
        <v>44402</v>
      </c>
      <c r="B215" s="4">
        <v>11644</v>
      </c>
      <c r="C215" s="4">
        <v>11411</v>
      </c>
      <c r="D215" s="4">
        <v>11155</v>
      </c>
      <c r="E215" s="4">
        <v>10963</v>
      </c>
      <c r="F215" s="4">
        <v>11203</v>
      </c>
      <c r="G215" s="4">
        <v>11608</v>
      </c>
      <c r="H215" s="4">
        <v>11906</v>
      </c>
      <c r="I215" s="4">
        <v>13201</v>
      </c>
      <c r="J215" s="4">
        <v>14993</v>
      </c>
      <c r="K215" s="4">
        <v>15461</v>
      </c>
      <c r="L215" s="4">
        <v>16641</v>
      </c>
      <c r="M215" s="4">
        <v>17426</v>
      </c>
      <c r="N215" s="4">
        <v>18333</v>
      </c>
      <c r="O215" s="4">
        <v>18648</v>
      </c>
      <c r="P215" s="4">
        <v>18879</v>
      </c>
      <c r="Q215" s="4">
        <v>18146</v>
      </c>
      <c r="R215" s="4">
        <v>17566</v>
      </c>
      <c r="S215" s="4">
        <v>17488</v>
      </c>
      <c r="T215" s="4">
        <v>15763</v>
      </c>
      <c r="U215" s="4">
        <v>14654</v>
      </c>
      <c r="V215" s="4">
        <v>13444</v>
      </c>
      <c r="W215" s="4">
        <v>12307</v>
      </c>
      <c r="X215" s="4">
        <v>11638</v>
      </c>
      <c r="Y215" s="4">
        <v>11557</v>
      </c>
    </row>
    <row r="216" spans="1:25" x14ac:dyDescent="0.2">
      <c r="A216" s="7">
        <v>44403</v>
      </c>
      <c r="B216" s="4">
        <v>11187</v>
      </c>
      <c r="C216" s="4">
        <v>11262</v>
      </c>
      <c r="D216" s="4">
        <v>11348</v>
      </c>
      <c r="E216" s="4">
        <v>11339</v>
      </c>
      <c r="F216" s="4">
        <v>12105</v>
      </c>
      <c r="G216" s="4">
        <v>13608</v>
      </c>
      <c r="H216" s="4">
        <v>14628</v>
      </c>
      <c r="I216" s="4">
        <v>16582</v>
      </c>
      <c r="J216" s="4">
        <v>18334</v>
      </c>
      <c r="K216" s="4">
        <v>18651</v>
      </c>
      <c r="L216" s="4">
        <v>19643</v>
      </c>
      <c r="M216" s="4">
        <v>20428</v>
      </c>
      <c r="N216" s="4">
        <v>21624</v>
      </c>
      <c r="O216" s="4">
        <v>22340</v>
      </c>
      <c r="P216" s="4">
        <v>23142</v>
      </c>
      <c r="Q216" s="4">
        <v>22495</v>
      </c>
      <c r="R216" s="4">
        <v>21292</v>
      </c>
      <c r="S216" s="4">
        <v>21319</v>
      </c>
      <c r="T216" s="4">
        <v>18884</v>
      </c>
      <c r="U216" s="4">
        <v>17524</v>
      </c>
      <c r="V216" s="4">
        <v>15957</v>
      </c>
      <c r="W216" s="4">
        <v>14457</v>
      </c>
      <c r="X216" s="4">
        <v>13118</v>
      </c>
      <c r="Y216" s="4">
        <v>13488</v>
      </c>
    </row>
    <row r="217" spans="1:25" x14ac:dyDescent="0.2">
      <c r="A217" s="7">
        <v>44404</v>
      </c>
      <c r="B217" s="4">
        <v>13190</v>
      </c>
      <c r="C217" s="4">
        <v>13072</v>
      </c>
      <c r="D217" s="4">
        <v>12902</v>
      </c>
      <c r="E217" s="4">
        <v>12861</v>
      </c>
      <c r="F217" s="4">
        <v>13391</v>
      </c>
      <c r="G217" s="4">
        <v>14724</v>
      </c>
      <c r="H217" s="4">
        <v>15789</v>
      </c>
      <c r="I217" s="4">
        <v>17802</v>
      </c>
      <c r="J217" s="4">
        <v>19832</v>
      </c>
      <c r="K217" s="4">
        <v>20043</v>
      </c>
      <c r="L217" s="4">
        <v>21480</v>
      </c>
      <c r="M217" s="4">
        <v>22173</v>
      </c>
      <c r="N217" s="4">
        <v>23165</v>
      </c>
      <c r="O217" s="4">
        <v>24128</v>
      </c>
      <c r="P217" s="4">
        <v>24559</v>
      </c>
      <c r="Q217" s="4">
        <v>23730</v>
      </c>
      <c r="R217" s="4">
        <v>21912</v>
      </c>
      <c r="S217" s="4">
        <v>21348</v>
      </c>
      <c r="T217" s="4">
        <v>18620</v>
      </c>
      <c r="U217" s="4">
        <v>17411</v>
      </c>
      <c r="V217" s="4">
        <v>15805</v>
      </c>
      <c r="W217" s="4">
        <v>14151</v>
      </c>
      <c r="X217" s="4">
        <v>13023</v>
      </c>
      <c r="Y217" s="4">
        <v>13228</v>
      </c>
    </row>
    <row r="218" spans="1:25" x14ac:dyDescent="0.2">
      <c r="A218" s="7">
        <v>44405</v>
      </c>
      <c r="B218" s="4">
        <v>12410</v>
      </c>
      <c r="C218" s="4">
        <v>12393</v>
      </c>
      <c r="D218" s="4">
        <v>12111</v>
      </c>
      <c r="E218" s="4">
        <v>11832</v>
      </c>
      <c r="F218" s="4">
        <v>12446</v>
      </c>
      <c r="G218" s="4">
        <v>13655</v>
      </c>
      <c r="H218" s="4">
        <v>14712</v>
      </c>
      <c r="I218" s="4">
        <v>16481</v>
      </c>
      <c r="J218" s="4">
        <v>18193</v>
      </c>
      <c r="K218" s="4">
        <v>17946</v>
      </c>
      <c r="L218" s="4">
        <v>18919</v>
      </c>
      <c r="M218" s="4">
        <v>19186</v>
      </c>
      <c r="N218" s="4">
        <v>19830</v>
      </c>
      <c r="O218" s="4">
        <v>20493</v>
      </c>
      <c r="P218" s="4">
        <v>21979</v>
      </c>
      <c r="Q218" s="4">
        <v>19273</v>
      </c>
      <c r="R218" s="4">
        <v>19158</v>
      </c>
      <c r="S218" s="4">
        <v>18925</v>
      </c>
      <c r="T218" s="4">
        <v>16929</v>
      </c>
      <c r="U218" s="4">
        <v>15574</v>
      </c>
      <c r="V218" s="4">
        <v>14308</v>
      </c>
      <c r="W218" s="4">
        <v>12854</v>
      </c>
      <c r="X218" s="4">
        <v>11902</v>
      </c>
      <c r="Y218" s="4">
        <v>11773</v>
      </c>
    </row>
    <row r="219" spans="1:25" x14ac:dyDescent="0.2">
      <c r="A219" s="7">
        <v>44406</v>
      </c>
      <c r="B219" s="4">
        <v>11256</v>
      </c>
      <c r="C219" s="4">
        <v>11151</v>
      </c>
      <c r="D219" s="4">
        <v>11098</v>
      </c>
      <c r="E219" s="4">
        <v>10980</v>
      </c>
      <c r="F219" s="4">
        <v>11664</v>
      </c>
      <c r="G219" s="4">
        <v>12836</v>
      </c>
      <c r="H219" s="4">
        <v>14083</v>
      </c>
      <c r="I219" s="4">
        <v>15779</v>
      </c>
      <c r="J219" s="4">
        <v>17497</v>
      </c>
      <c r="K219" s="4">
        <v>17432</v>
      </c>
      <c r="L219" s="4">
        <v>18473</v>
      </c>
      <c r="M219" s="4">
        <v>18989</v>
      </c>
      <c r="N219" s="4">
        <v>19800</v>
      </c>
      <c r="O219" s="4">
        <v>20195</v>
      </c>
      <c r="P219" s="4">
        <v>20818</v>
      </c>
      <c r="Q219" s="4">
        <v>20094</v>
      </c>
      <c r="R219" s="4">
        <v>18473</v>
      </c>
      <c r="S219" s="4">
        <v>18467</v>
      </c>
      <c r="T219" s="4">
        <v>16529</v>
      </c>
      <c r="U219" s="4">
        <v>15496</v>
      </c>
      <c r="V219" s="4">
        <v>13926</v>
      </c>
      <c r="W219" s="4">
        <v>12305</v>
      </c>
      <c r="X219" s="4">
        <v>12358</v>
      </c>
      <c r="Y219" s="4">
        <v>11603</v>
      </c>
    </row>
    <row r="220" spans="1:25" x14ac:dyDescent="0.2">
      <c r="A220" s="7">
        <v>44407</v>
      </c>
      <c r="B220" s="4">
        <v>11172</v>
      </c>
      <c r="C220" s="4">
        <v>11257</v>
      </c>
      <c r="D220" s="4">
        <v>11261</v>
      </c>
      <c r="E220" s="4">
        <v>11118</v>
      </c>
      <c r="F220" s="4">
        <v>11823</v>
      </c>
      <c r="G220" s="4">
        <v>13147</v>
      </c>
      <c r="H220" s="4">
        <v>13991</v>
      </c>
      <c r="I220" s="4">
        <v>15931</v>
      </c>
      <c r="J220" s="4">
        <v>17921</v>
      </c>
      <c r="K220" s="4">
        <v>17813</v>
      </c>
      <c r="L220" s="4">
        <v>19093</v>
      </c>
      <c r="M220" s="4">
        <v>19074</v>
      </c>
      <c r="N220" s="4">
        <v>19673</v>
      </c>
      <c r="O220" s="4">
        <v>19788</v>
      </c>
      <c r="P220" s="4">
        <v>20221</v>
      </c>
      <c r="Q220" s="4">
        <v>19503</v>
      </c>
      <c r="R220" s="4">
        <v>18231</v>
      </c>
      <c r="S220" s="4">
        <v>17805</v>
      </c>
      <c r="T220" s="4">
        <v>15670</v>
      </c>
      <c r="U220" s="4">
        <v>14259</v>
      </c>
      <c r="V220" s="4">
        <v>13257</v>
      </c>
      <c r="W220" s="4">
        <v>12265</v>
      </c>
      <c r="X220" s="4">
        <v>11542</v>
      </c>
      <c r="Y220" s="4">
        <v>11533</v>
      </c>
    </row>
    <row r="221" spans="1:25" x14ac:dyDescent="0.2">
      <c r="A221" s="7">
        <v>44408</v>
      </c>
      <c r="B221" s="4">
        <v>10933</v>
      </c>
      <c r="C221" s="4">
        <v>10778</v>
      </c>
      <c r="D221" s="4">
        <v>10673</v>
      </c>
      <c r="E221" s="4">
        <v>10500</v>
      </c>
      <c r="F221" s="4">
        <v>10979</v>
      </c>
      <c r="G221" s="4">
        <v>12318</v>
      </c>
      <c r="H221" s="4">
        <v>12070</v>
      </c>
      <c r="I221" s="4">
        <v>13406</v>
      </c>
      <c r="J221" s="4">
        <v>14777</v>
      </c>
      <c r="K221" s="4">
        <v>14877</v>
      </c>
      <c r="L221" s="4">
        <v>15367</v>
      </c>
      <c r="M221" s="4">
        <v>15820</v>
      </c>
      <c r="N221" s="4">
        <v>16260</v>
      </c>
      <c r="O221" s="4">
        <v>17504</v>
      </c>
      <c r="P221" s="4">
        <v>16860</v>
      </c>
      <c r="Q221" s="4">
        <v>16396</v>
      </c>
      <c r="R221" s="4">
        <v>15956</v>
      </c>
      <c r="S221" s="4">
        <v>15926</v>
      </c>
      <c r="T221" s="4">
        <v>14473</v>
      </c>
      <c r="U221" s="4">
        <v>13455</v>
      </c>
      <c r="V221" s="4">
        <v>12562</v>
      </c>
      <c r="W221" s="4">
        <v>11646</v>
      </c>
      <c r="X221" s="4">
        <v>10994</v>
      </c>
      <c r="Y221" s="4">
        <v>10906</v>
      </c>
    </row>
    <row r="222" spans="1:25" x14ac:dyDescent="0.2">
      <c r="A222" s="7">
        <v>44409</v>
      </c>
      <c r="B222" s="8">
        <v>10424</v>
      </c>
      <c r="C222" s="8">
        <v>10270</v>
      </c>
      <c r="D222" s="8">
        <v>10310</v>
      </c>
      <c r="E222" s="8">
        <v>10318</v>
      </c>
      <c r="F222" s="8">
        <v>10524</v>
      </c>
      <c r="G222" s="8">
        <v>10750</v>
      </c>
      <c r="H222" s="8">
        <v>11408</v>
      </c>
      <c r="I222" s="8">
        <v>12764</v>
      </c>
      <c r="J222" s="8">
        <v>14016</v>
      </c>
      <c r="K222" s="8">
        <v>14578</v>
      </c>
      <c r="L222" s="8">
        <v>15346</v>
      </c>
      <c r="M222" s="8">
        <v>16202</v>
      </c>
      <c r="N222" s="8">
        <v>17023</v>
      </c>
      <c r="O222" s="8">
        <v>17313</v>
      </c>
      <c r="P222" s="8">
        <v>17469</v>
      </c>
      <c r="Q222" s="8">
        <v>17229</v>
      </c>
      <c r="R222" s="8">
        <v>16683</v>
      </c>
      <c r="S222" s="8">
        <v>16118</v>
      </c>
      <c r="T222" s="8">
        <v>15134</v>
      </c>
      <c r="U222" s="8">
        <v>13757</v>
      </c>
      <c r="V222" s="8">
        <v>13170</v>
      </c>
      <c r="W222" s="8">
        <v>12287</v>
      </c>
      <c r="X222" s="8">
        <v>11402</v>
      </c>
      <c r="Y222" s="8">
        <v>11222</v>
      </c>
    </row>
    <row r="223" spans="1:25" x14ac:dyDescent="0.2">
      <c r="A223" s="7">
        <v>44410</v>
      </c>
      <c r="B223" s="8">
        <v>11233</v>
      </c>
      <c r="C223" s="8">
        <v>10974</v>
      </c>
      <c r="D223" s="8">
        <v>11079</v>
      </c>
      <c r="E223" s="8">
        <v>11110</v>
      </c>
      <c r="F223" s="8">
        <v>11740</v>
      </c>
      <c r="G223" s="8">
        <v>12677</v>
      </c>
      <c r="H223" s="8">
        <v>13850</v>
      </c>
      <c r="I223" s="8">
        <v>15843</v>
      </c>
      <c r="J223" s="8">
        <v>17205</v>
      </c>
      <c r="K223" s="8">
        <v>17219</v>
      </c>
      <c r="L223" s="8">
        <v>18240</v>
      </c>
      <c r="M223" s="8">
        <v>18953</v>
      </c>
      <c r="N223" s="8">
        <v>19450</v>
      </c>
      <c r="O223" s="8">
        <v>20230</v>
      </c>
      <c r="P223" s="8">
        <v>19779</v>
      </c>
      <c r="Q223" s="8">
        <v>18987</v>
      </c>
      <c r="R223" s="8">
        <v>17925</v>
      </c>
      <c r="S223" s="8">
        <v>17347</v>
      </c>
      <c r="T223" s="8">
        <v>15659</v>
      </c>
      <c r="U223" s="8">
        <v>14226</v>
      </c>
      <c r="V223" s="8">
        <v>13427</v>
      </c>
      <c r="W223" s="8">
        <v>12301</v>
      </c>
      <c r="X223" s="8">
        <v>11560</v>
      </c>
      <c r="Y223" s="8">
        <v>11603</v>
      </c>
    </row>
    <row r="224" spans="1:25" x14ac:dyDescent="0.2">
      <c r="A224" s="7">
        <v>44411</v>
      </c>
      <c r="B224" s="8">
        <v>11236</v>
      </c>
      <c r="C224" s="8">
        <v>10826</v>
      </c>
      <c r="D224" s="8">
        <v>10755</v>
      </c>
      <c r="E224" s="8">
        <v>10794</v>
      </c>
      <c r="F224" s="8">
        <v>11293</v>
      </c>
      <c r="G224" s="8">
        <v>12233</v>
      </c>
      <c r="H224" s="8">
        <v>13761</v>
      </c>
      <c r="I224" s="8">
        <v>15664</v>
      </c>
      <c r="J224" s="8">
        <v>16975</v>
      </c>
      <c r="K224" s="8">
        <v>16844</v>
      </c>
      <c r="L224" s="8">
        <v>18007</v>
      </c>
      <c r="M224" s="8">
        <v>18576</v>
      </c>
      <c r="N224" s="8">
        <v>18854</v>
      </c>
      <c r="O224" s="8">
        <v>20460</v>
      </c>
      <c r="P224" s="8">
        <v>20836</v>
      </c>
      <c r="Q224" s="8">
        <v>20127</v>
      </c>
      <c r="R224" s="8">
        <v>18998</v>
      </c>
      <c r="S224" s="8">
        <v>17881</v>
      </c>
      <c r="T224" s="8">
        <v>16268</v>
      </c>
      <c r="U224" s="8">
        <v>15813</v>
      </c>
      <c r="V224" s="8">
        <v>13875</v>
      </c>
      <c r="W224" s="8">
        <v>12663</v>
      </c>
      <c r="X224" s="8">
        <v>11770</v>
      </c>
      <c r="Y224" s="8">
        <v>11898</v>
      </c>
    </row>
    <row r="225" spans="1:25" x14ac:dyDescent="0.2">
      <c r="A225" s="7">
        <v>44412</v>
      </c>
      <c r="B225" s="8">
        <v>11441</v>
      </c>
      <c r="C225" s="8">
        <v>11111</v>
      </c>
      <c r="D225" s="8">
        <v>11213</v>
      </c>
      <c r="E225" s="8">
        <v>11230</v>
      </c>
      <c r="F225" s="8">
        <v>11834</v>
      </c>
      <c r="G225" s="8">
        <v>12831</v>
      </c>
      <c r="H225" s="8">
        <v>13963</v>
      </c>
      <c r="I225" s="8">
        <v>15888</v>
      </c>
      <c r="J225" s="8">
        <v>17530</v>
      </c>
      <c r="K225" s="8">
        <v>17569</v>
      </c>
      <c r="L225" s="8">
        <v>18915</v>
      </c>
      <c r="M225" s="8">
        <v>20219</v>
      </c>
      <c r="N225" s="8">
        <v>20845</v>
      </c>
      <c r="O225" s="8">
        <v>22187</v>
      </c>
      <c r="P225" s="8">
        <v>22332</v>
      </c>
      <c r="Q225" s="8">
        <v>21871</v>
      </c>
      <c r="R225" s="8">
        <v>20359</v>
      </c>
      <c r="S225" s="8">
        <v>19046</v>
      </c>
      <c r="T225" s="8">
        <v>16976</v>
      </c>
      <c r="U225" s="8">
        <v>15586</v>
      </c>
      <c r="V225" s="8">
        <v>14587</v>
      </c>
      <c r="W225" s="8">
        <v>13528</v>
      </c>
      <c r="X225" s="8">
        <v>12590</v>
      </c>
      <c r="Y225" s="8">
        <v>12592</v>
      </c>
    </row>
    <row r="226" spans="1:25" x14ac:dyDescent="0.2">
      <c r="A226" s="7">
        <v>44413</v>
      </c>
      <c r="B226" s="8">
        <v>12241</v>
      </c>
      <c r="C226" s="8">
        <v>11877</v>
      </c>
      <c r="D226" s="8">
        <v>11790</v>
      </c>
      <c r="E226" s="8">
        <v>11826</v>
      </c>
      <c r="F226" s="8">
        <v>12356</v>
      </c>
      <c r="G226" s="8">
        <v>13343</v>
      </c>
      <c r="H226" s="8">
        <v>14402</v>
      </c>
      <c r="I226" s="8">
        <v>16155</v>
      </c>
      <c r="J226" s="8">
        <v>17841</v>
      </c>
      <c r="K226" s="8">
        <v>17935</v>
      </c>
      <c r="L226" s="8">
        <v>19147</v>
      </c>
      <c r="M226" s="8">
        <v>19906</v>
      </c>
      <c r="N226" s="8">
        <v>20432</v>
      </c>
      <c r="O226" s="8">
        <v>21044</v>
      </c>
      <c r="P226" s="8">
        <v>20741</v>
      </c>
      <c r="Q226" s="8">
        <v>20022</v>
      </c>
      <c r="R226" s="8">
        <v>19000</v>
      </c>
      <c r="S226" s="8">
        <v>17980</v>
      </c>
      <c r="T226" s="8">
        <v>16207</v>
      </c>
      <c r="U226" s="8">
        <v>14879</v>
      </c>
      <c r="V226" s="8">
        <v>13769</v>
      </c>
      <c r="W226" s="8">
        <v>12572</v>
      </c>
      <c r="X226" s="8">
        <v>11896</v>
      </c>
      <c r="Y226" s="8">
        <v>12072</v>
      </c>
    </row>
    <row r="227" spans="1:25" x14ac:dyDescent="0.2">
      <c r="A227" s="7">
        <v>44414</v>
      </c>
      <c r="B227" s="8">
        <v>11917</v>
      </c>
      <c r="C227" s="8">
        <v>11507</v>
      </c>
      <c r="D227" s="8">
        <v>11590</v>
      </c>
      <c r="E227" s="8">
        <v>11643</v>
      </c>
      <c r="F227" s="8">
        <v>12228</v>
      </c>
      <c r="G227" s="8">
        <v>13294</v>
      </c>
      <c r="H227" s="8">
        <v>14495</v>
      </c>
      <c r="I227" s="8">
        <v>16354</v>
      </c>
      <c r="J227" s="8">
        <v>18051</v>
      </c>
      <c r="K227" s="8">
        <v>18070</v>
      </c>
      <c r="L227" s="8">
        <v>19513</v>
      </c>
      <c r="M227" s="8">
        <v>20749</v>
      </c>
      <c r="N227" s="8">
        <v>21868</v>
      </c>
      <c r="O227" s="8">
        <v>23165</v>
      </c>
      <c r="P227" s="8">
        <v>23504</v>
      </c>
      <c r="Q227" s="8">
        <v>23273</v>
      </c>
      <c r="R227" s="8">
        <v>21864</v>
      </c>
      <c r="S227" s="8">
        <v>20534</v>
      </c>
      <c r="T227" s="8">
        <v>18432</v>
      </c>
      <c r="U227" s="8">
        <v>16499</v>
      </c>
      <c r="V227" s="8">
        <v>15463</v>
      </c>
      <c r="W227" s="8">
        <v>14241</v>
      </c>
      <c r="X227" s="8">
        <v>13312</v>
      </c>
      <c r="Y227" s="8">
        <v>13385</v>
      </c>
    </row>
    <row r="228" spans="1:25" x14ac:dyDescent="0.2">
      <c r="A228" s="7">
        <v>44415</v>
      </c>
      <c r="B228" s="8">
        <v>12673</v>
      </c>
      <c r="C228" s="8">
        <v>12261</v>
      </c>
      <c r="D228" s="8">
        <v>12182</v>
      </c>
      <c r="E228" s="8">
        <v>12144</v>
      </c>
      <c r="F228" s="8">
        <v>12304</v>
      </c>
      <c r="G228" s="8">
        <v>12486</v>
      </c>
      <c r="H228" s="8">
        <v>13193</v>
      </c>
      <c r="I228" s="8">
        <v>14558</v>
      </c>
      <c r="J228" s="8">
        <v>15798</v>
      </c>
      <c r="K228" s="8">
        <v>16414</v>
      </c>
      <c r="L228" s="8">
        <v>17745</v>
      </c>
      <c r="M228" s="8">
        <v>19492</v>
      </c>
      <c r="N228" s="8">
        <v>20358</v>
      </c>
      <c r="O228" s="8">
        <v>21204</v>
      </c>
      <c r="P228" s="8">
        <v>21520</v>
      </c>
      <c r="Q228" s="8">
        <v>21113</v>
      </c>
      <c r="R228" s="8">
        <v>20360</v>
      </c>
      <c r="S228" s="8">
        <v>19094</v>
      </c>
      <c r="T228" s="8">
        <v>17405</v>
      </c>
      <c r="U228" s="8">
        <v>15753</v>
      </c>
      <c r="V228" s="8">
        <v>15046</v>
      </c>
      <c r="W228" s="8">
        <v>14023</v>
      </c>
      <c r="X228" s="8">
        <v>13347</v>
      </c>
      <c r="Y228" s="8">
        <v>13537</v>
      </c>
    </row>
    <row r="229" spans="1:25" x14ac:dyDescent="0.2">
      <c r="A229" s="7">
        <v>44416</v>
      </c>
      <c r="B229" s="8">
        <v>13246</v>
      </c>
      <c r="C229" s="8">
        <v>13012</v>
      </c>
      <c r="D229" s="8">
        <v>13006</v>
      </c>
      <c r="E229" s="8">
        <v>12825</v>
      </c>
      <c r="F229" s="8">
        <v>12843</v>
      </c>
      <c r="G229" s="8">
        <v>13035</v>
      </c>
      <c r="H229" s="8">
        <v>13442</v>
      </c>
      <c r="I229" s="8">
        <v>14770</v>
      </c>
      <c r="J229" s="8">
        <v>16161</v>
      </c>
      <c r="K229" s="8">
        <v>16817</v>
      </c>
      <c r="L229" s="8">
        <v>18152</v>
      </c>
      <c r="M229" s="8">
        <v>19663</v>
      </c>
      <c r="N229" s="8">
        <v>20905</v>
      </c>
      <c r="O229" s="8">
        <v>21572</v>
      </c>
      <c r="P229" s="8">
        <v>21675</v>
      </c>
      <c r="Q229" s="8">
        <v>21566</v>
      </c>
      <c r="R229" s="8">
        <v>20761</v>
      </c>
      <c r="S229" s="8">
        <v>19959</v>
      </c>
      <c r="T229" s="8">
        <v>18429</v>
      </c>
      <c r="U229" s="8">
        <v>16757</v>
      </c>
      <c r="V229" s="8">
        <v>15862</v>
      </c>
      <c r="W229" s="8">
        <v>14479</v>
      </c>
      <c r="X229" s="8">
        <v>13711</v>
      </c>
      <c r="Y229" s="8">
        <v>13407</v>
      </c>
    </row>
    <row r="230" spans="1:25" x14ac:dyDescent="0.2">
      <c r="A230" s="7">
        <v>44417</v>
      </c>
      <c r="B230" s="8">
        <v>13512</v>
      </c>
      <c r="C230" s="8">
        <v>13184</v>
      </c>
      <c r="D230" s="8">
        <v>13151</v>
      </c>
      <c r="E230" s="8">
        <v>13038</v>
      </c>
      <c r="F230" s="8">
        <v>13531</v>
      </c>
      <c r="G230" s="8">
        <v>14551</v>
      </c>
      <c r="H230" s="8">
        <v>15593</v>
      </c>
      <c r="I230" s="8">
        <v>17471</v>
      </c>
      <c r="J230" s="8">
        <v>18765</v>
      </c>
      <c r="K230" s="8">
        <v>19041</v>
      </c>
      <c r="L230" s="8">
        <v>20446</v>
      </c>
      <c r="M230" s="8">
        <v>21427</v>
      </c>
      <c r="N230" s="8">
        <v>22143</v>
      </c>
      <c r="O230" s="8">
        <v>23372</v>
      </c>
      <c r="P230" s="8">
        <v>23341</v>
      </c>
      <c r="Q230" s="8">
        <v>23253</v>
      </c>
      <c r="R230" s="8">
        <v>21836</v>
      </c>
      <c r="S230" s="8">
        <v>20686</v>
      </c>
      <c r="T230" s="8">
        <v>18866</v>
      </c>
      <c r="U230" s="8">
        <v>16997</v>
      </c>
      <c r="V230" s="8">
        <v>15737</v>
      </c>
      <c r="W230" s="8">
        <v>14302</v>
      </c>
      <c r="X230" s="8">
        <v>13269</v>
      </c>
      <c r="Y230" s="8">
        <v>13356</v>
      </c>
    </row>
    <row r="231" spans="1:25" x14ac:dyDescent="0.2">
      <c r="A231" s="7">
        <v>44418</v>
      </c>
      <c r="B231" s="8">
        <v>13033</v>
      </c>
      <c r="C231" s="8">
        <v>12786</v>
      </c>
      <c r="D231" s="8">
        <v>12842</v>
      </c>
      <c r="E231" s="8">
        <v>12823</v>
      </c>
      <c r="F231" s="8">
        <v>13402</v>
      </c>
      <c r="G231" s="8">
        <v>14370</v>
      </c>
      <c r="H231" s="8">
        <v>15461</v>
      </c>
      <c r="I231" s="8">
        <v>17515</v>
      </c>
      <c r="J231" s="8">
        <v>19042</v>
      </c>
      <c r="K231" s="8">
        <v>18923</v>
      </c>
      <c r="L231" s="8">
        <v>20080</v>
      </c>
      <c r="M231" s="8">
        <v>20976</v>
      </c>
      <c r="N231" s="8">
        <v>22186</v>
      </c>
      <c r="O231" s="8">
        <v>23136</v>
      </c>
      <c r="P231" s="8">
        <v>23338</v>
      </c>
      <c r="Q231" s="8">
        <v>22803</v>
      </c>
      <c r="R231" s="8">
        <v>21435</v>
      </c>
      <c r="S231" s="8">
        <v>20267</v>
      </c>
      <c r="T231" s="8">
        <v>18671</v>
      </c>
      <c r="U231" s="8">
        <v>17297</v>
      </c>
      <c r="V231" s="8">
        <v>15993</v>
      </c>
      <c r="W231" s="8">
        <v>14436</v>
      </c>
      <c r="X231" s="8">
        <v>13718</v>
      </c>
      <c r="Y231" s="8">
        <v>13683</v>
      </c>
    </row>
    <row r="232" spans="1:25" x14ac:dyDescent="0.2">
      <c r="A232" s="7">
        <v>44419</v>
      </c>
      <c r="B232" s="8">
        <v>12788</v>
      </c>
      <c r="C232" s="8">
        <v>12950</v>
      </c>
      <c r="D232" s="8">
        <v>12580</v>
      </c>
      <c r="E232" s="8">
        <v>12734</v>
      </c>
      <c r="F232" s="8">
        <v>13357</v>
      </c>
      <c r="G232" s="8">
        <v>14289</v>
      </c>
      <c r="H232" s="8">
        <v>15693</v>
      </c>
      <c r="I232" s="8">
        <v>17296</v>
      </c>
      <c r="J232" s="8">
        <v>18976</v>
      </c>
      <c r="K232" s="8">
        <v>18951</v>
      </c>
      <c r="L232" s="8">
        <v>20253</v>
      </c>
      <c r="M232" s="8">
        <v>20539</v>
      </c>
      <c r="N232" s="8">
        <v>21451</v>
      </c>
      <c r="O232" s="8">
        <v>22272</v>
      </c>
      <c r="P232" s="8">
        <v>22425</v>
      </c>
      <c r="Q232" s="8">
        <v>21672</v>
      </c>
      <c r="R232" s="8">
        <v>20451</v>
      </c>
      <c r="S232" s="8">
        <v>19394</v>
      </c>
      <c r="T232" s="8">
        <v>17433</v>
      </c>
      <c r="U232" s="8">
        <v>16749</v>
      </c>
      <c r="V232" s="8">
        <v>15274</v>
      </c>
      <c r="W232" s="8">
        <v>14170</v>
      </c>
      <c r="X232" s="8">
        <v>12956</v>
      </c>
      <c r="Y232" s="8">
        <v>13150</v>
      </c>
    </row>
    <row r="233" spans="1:25" x14ac:dyDescent="0.2">
      <c r="A233" s="7">
        <v>44420</v>
      </c>
      <c r="B233" s="8">
        <v>13105</v>
      </c>
      <c r="C233" s="8">
        <v>13023</v>
      </c>
      <c r="D233" s="8">
        <v>12896</v>
      </c>
      <c r="E233" s="8">
        <v>13048</v>
      </c>
      <c r="F233" s="8">
        <v>13540</v>
      </c>
      <c r="G233" s="8">
        <v>14606</v>
      </c>
      <c r="H233" s="8">
        <v>15784</v>
      </c>
      <c r="I233" s="8">
        <v>18063</v>
      </c>
      <c r="J233" s="8">
        <v>20010</v>
      </c>
      <c r="K233" s="8">
        <v>19474</v>
      </c>
      <c r="L233" s="8">
        <v>21668</v>
      </c>
      <c r="M233" s="8">
        <v>23737</v>
      </c>
      <c r="N233" s="8">
        <v>25162</v>
      </c>
      <c r="O233" s="8">
        <v>26881</v>
      </c>
      <c r="P233" s="8">
        <v>27458</v>
      </c>
      <c r="Q233" s="8">
        <v>27213</v>
      </c>
      <c r="R233" s="8">
        <v>25385</v>
      </c>
      <c r="S233" s="8">
        <v>23767</v>
      </c>
      <c r="T233" s="8">
        <v>21412</v>
      </c>
      <c r="U233" s="8">
        <v>19411</v>
      </c>
      <c r="V233" s="8">
        <v>18419</v>
      </c>
      <c r="W233" s="8">
        <v>16219</v>
      </c>
      <c r="X233" s="8">
        <v>15307</v>
      </c>
      <c r="Y233" s="8">
        <v>15507</v>
      </c>
    </row>
    <row r="234" spans="1:25" x14ac:dyDescent="0.2">
      <c r="A234" s="7">
        <v>44421</v>
      </c>
      <c r="B234" s="8">
        <v>14744</v>
      </c>
      <c r="C234" s="8">
        <v>14828</v>
      </c>
      <c r="D234" s="8">
        <v>14502</v>
      </c>
      <c r="E234" s="8">
        <v>14455</v>
      </c>
      <c r="F234" s="8">
        <v>14924</v>
      </c>
      <c r="G234" s="8">
        <v>15697</v>
      </c>
      <c r="H234" s="8">
        <v>16883</v>
      </c>
      <c r="I234" s="8">
        <v>19408</v>
      </c>
      <c r="J234" s="8">
        <v>21534</v>
      </c>
      <c r="K234" s="8">
        <v>22901</v>
      </c>
      <c r="L234" s="8">
        <v>24533</v>
      </c>
      <c r="M234" s="8">
        <v>25635</v>
      </c>
      <c r="N234" s="8">
        <v>26705</v>
      </c>
      <c r="O234" s="8">
        <v>28546</v>
      </c>
      <c r="P234" s="8">
        <v>28460</v>
      </c>
      <c r="Q234" s="8">
        <v>28013</v>
      </c>
      <c r="R234" s="8">
        <v>26383</v>
      </c>
      <c r="S234" s="8">
        <v>24509</v>
      </c>
      <c r="T234" s="8">
        <v>22086</v>
      </c>
      <c r="U234" s="8">
        <v>19731</v>
      </c>
      <c r="V234" s="8">
        <v>18234</v>
      </c>
      <c r="W234" s="8">
        <v>16685</v>
      </c>
      <c r="X234" s="8">
        <v>15647</v>
      </c>
      <c r="Y234" s="8">
        <v>15750</v>
      </c>
    </row>
    <row r="235" spans="1:25" x14ac:dyDescent="0.2">
      <c r="A235" s="7">
        <v>44422</v>
      </c>
      <c r="B235" s="9">
        <v>15338</v>
      </c>
      <c r="C235" s="9">
        <v>14778</v>
      </c>
      <c r="D235" s="9">
        <v>14581</v>
      </c>
      <c r="E235" s="9">
        <v>14460</v>
      </c>
      <c r="F235" s="9">
        <v>14281</v>
      </c>
      <c r="G235" s="9">
        <v>14671</v>
      </c>
      <c r="H235" s="9">
        <v>15075</v>
      </c>
      <c r="I235" s="9">
        <v>16500</v>
      </c>
      <c r="J235" s="9">
        <v>18155</v>
      </c>
      <c r="K235" s="9">
        <v>18923</v>
      </c>
      <c r="L235" s="9">
        <v>20387</v>
      </c>
      <c r="M235" s="9">
        <v>21906</v>
      </c>
      <c r="N235" s="9">
        <v>22944</v>
      </c>
      <c r="O235" s="9">
        <v>23924</v>
      </c>
      <c r="P235" s="9">
        <v>24198</v>
      </c>
      <c r="Q235" s="9">
        <v>23139</v>
      </c>
      <c r="R235" s="9">
        <v>21374</v>
      </c>
      <c r="S235" s="9">
        <v>19978</v>
      </c>
      <c r="T235" s="9">
        <v>18598</v>
      </c>
      <c r="U235" s="9">
        <v>16723</v>
      </c>
      <c r="V235" s="9">
        <v>16176</v>
      </c>
      <c r="W235" s="9">
        <v>14182</v>
      </c>
      <c r="X235" s="9">
        <v>13520</v>
      </c>
      <c r="Y235" s="9">
        <v>13713</v>
      </c>
    </row>
    <row r="236" spans="1:25" x14ac:dyDescent="0.2">
      <c r="A236" s="7">
        <v>44423</v>
      </c>
      <c r="B236" s="9">
        <v>13139</v>
      </c>
      <c r="C236" s="9">
        <v>12756</v>
      </c>
      <c r="D236" s="9">
        <v>12567</v>
      </c>
      <c r="E236" s="9">
        <v>12164</v>
      </c>
      <c r="F236" s="9">
        <v>12175</v>
      </c>
      <c r="G236" s="9">
        <v>12435</v>
      </c>
      <c r="H236" s="9">
        <v>12692</v>
      </c>
      <c r="I236" s="9">
        <v>14080</v>
      </c>
      <c r="J236" s="9">
        <v>15280</v>
      </c>
      <c r="K236" s="9">
        <v>15953</v>
      </c>
      <c r="L236" s="9">
        <v>16826</v>
      </c>
      <c r="M236" s="9">
        <v>18458</v>
      </c>
      <c r="N236" s="9">
        <v>18532</v>
      </c>
      <c r="O236" s="9">
        <v>19391</v>
      </c>
      <c r="P236" s="9">
        <v>19199</v>
      </c>
      <c r="Q236" s="9">
        <v>18930</v>
      </c>
      <c r="R236" s="9">
        <v>18720</v>
      </c>
      <c r="S236" s="9">
        <v>17619</v>
      </c>
      <c r="T236" s="9">
        <v>16126</v>
      </c>
      <c r="U236" s="9">
        <v>14852</v>
      </c>
      <c r="V236" s="9">
        <v>14178</v>
      </c>
      <c r="W236" s="9">
        <v>12665</v>
      </c>
      <c r="X236" s="9">
        <v>11582</v>
      </c>
      <c r="Y236" s="9">
        <v>11761</v>
      </c>
    </row>
    <row r="237" spans="1:25" x14ac:dyDescent="0.2">
      <c r="A237" s="7">
        <v>44424</v>
      </c>
      <c r="B237" s="9">
        <v>11118</v>
      </c>
      <c r="C237" s="9">
        <v>10823</v>
      </c>
      <c r="D237" s="9">
        <v>10823</v>
      </c>
      <c r="E237" s="9">
        <v>10909</v>
      </c>
      <c r="F237" s="9">
        <v>11231</v>
      </c>
      <c r="G237" s="9">
        <v>12593</v>
      </c>
      <c r="H237" s="9">
        <v>13783</v>
      </c>
      <c r="I237" s="9">
        <v>15596</v>
      </c>
      <c r="J237" s="9">
        <v>17023</v>
      </c>
      <c r="K237" s="9">
        <v>17354</v>
      </c>
      <c r="L237" s="9">
        <v>18536</v>
      </c>
      <c r="M237" s="9">
        <v>19503</v>
      </c>
      <c r="N237" s="9">
        <v>20950</v>
      </c>
      <c r="O237" s="9">
        <v>21585</v>
      </c>
      <c r="P237" s="9">
        <v>21591</v>
      </c>
      <c r="Q237" s="9">
        <v>21314</v>
      </c>
      <c r="R237" s="9">
        <v>20256</v>
      </c>
      <c r="S237" s="9">
        <v>19328</v>
      </c>
      <c r="T237" s="9">
        <v>17526</v>
      </c>
      <c r="U237" s="9">
        <v>15825</v>
      </c>
      <c r="V237" s="9">
        <v>14425</v>
      </c>
      <c r="W237" s="9">
        <v>12774</v>
      </c>
      <c r="X237" s="9">
        <v>11807</v>
      </c>
      <c r="Y237" s="9">
        <v>11903</v>
      </c>
    </row>
    <row r="238" spans="1:25" x14ac:dyDescent="0.2">
      <c r="A238" s="7">
        <v>44425</v>
      </c>
      <c r="B238" s="9">
        <v>12124</v>
      </c>
      <c r="C238" s="9">
        <v>11742</v>
      </c>
      <c r="D238" s="9">
        <v>11675</v>
      </c>
      <c r="E238" s="9">
        <v>11451</v>
      </c>
      <c r="F238" s="9">
        <v>12024</v>
      </c>
      <c r="G238" s="9">
        <v>13115</v>
      </c>
      <c r="H238" s="9">
        <v>14241</v>
      </c>
      <c r="I238" s="9">
        <v>16220</v>
      </c>
      <c r="J238" s="9">
        <v>17628</v>
      </c>
      <c r="K238" s="9">
        <v>17727</v>
      </c>
      <c r="L238" s="9">
        <v>18748</v>
      </c>
      <c r="M238" s="9">
        <v>20098</v>
      </c>
      <c r="N238" s="9">
        <v>22655</v>
      </c>
      <c r="O238" s="9">
        <v>48061</v>
      </c>
      <c r="P238" s="9">
        <v>34263</v>
      </c>
      <c r="Q238" s="9">
        <v>23291</v>
      </c>
      <c r="R238" s="9">
        <v>21210</v>
      </c>
      <c r="S238" s="9">
        <v>19157</v>
      </c>
      <c r="T238" s="9">
        <v>18108</v>
      </c>
      <c r="U238" s="9">
        <v>16908</v>
      </c>
      <c r="V238" s="9">
        <v>17159</v>
      </c>
      <c r="W238" s="9">
        <v>14377</v>
      </c>
      <c r="X238" s="9">
        <v>1774</v>
      </c>
      <c r="Y238" s="9">
        <v>-8818</v>
      </c>
    </row>
    <row r="239" spans="1:25" x14ac:dyDescent="0.2">
      <c r="A239" s="7">
        <v>44426</v>
      </c>
      <c r="B239" s="9">
        <v>12611</v>
      </c>
      <c r="C239" s="9">
        <v>12439</v>
      </c>
      <c r="D239" s="9">
        <v>12535</v>
      </c>
      <c r="E239" s="9">
        <v>12523</v>
      </c>
      <c r="F239" s="9">
        <v>13169</v>
      </c>
      <c r="G239" s="9">
        <v>14133</v>
      </c>
      <c r="H239" s="9">
        <v>15202</v>
      </c>
      <c r="I239" s="9">
        <v>17323</v>
      </c>
      <c r="J239" s="9">
        <v>18796</v>
      </c>
      <c r="K239" s="9">
        <v>19264</v>
      </c>
      <c r="L239" s="9">
        <v>21182</v>
      </c>
      <c r="M239" s="9">
        <v>21758</v>
      </c>
      <c r="N239" s="9">
        <v>22823</v>
      </c>
      <c r="O239" s="9">
        <v>24290</v>
      </c>
      <c r="P239" s="9">
        <v>24430</v>
      </c>
      <c r="Q239" s="9">
        <v>23934</v>
      </c>
      <c r="R239" s="9">
        <v>22534</v>
      </c>
      <c r="S239" s="9">
        <v>20827</v>
      </c>
      <c r="T239" s="9">
        <v>18907</v>
      </c>
      <c r="U239" s="9">
        <v>17351</v>
      </c>
      <c r="V239" s="9">
        <v>15848</v>
      </c>
      <c r="W239" s="9">
        <v>17974</v>
      </c>
      <c r="X239" s="9">
        <v>13128</v>
      </c>
      <c r="Y239" s="9">
        <v>13427</v>
      </c>
    </row>
    <row r="240" spans="1:25" x14ac:dyDescent="0.2">
      <c r="A240" s="7">
        <v>44427</v>
      </c>
      <c r="B240" s="9">
        <v>13943</v>
      </c>
      <c r="C240" s="9">
        <v>13153</v>
      </c>
      <c r="D240" s="9">
        <v>13311</v>
      </c>
      <c r="E240" s="9">
        <v>13602</v>
      </c>
      <c r="F240" s="9">
        <v>14148</v>
      </c>
      <c r="G240" s="9">
        <v>14706</v>
      </c>
      <c r="H240" s="9">
        <v>16460</v>
      </c>
      <c r="I240" s="9">
        <v>18455</v>
      </c>
      <c r="J240" s="9">
        <v>20149</v>
      </c>
      <c r="K240" s="9">
        <v>20995</v>
      </c>
      <c r="L240" s="9">
        <v>22695</v>
      </c>
      <c r="M240" s="9">
        <v>23915</v>
      </c>
      <c r="N240" s="9">
        <v>25155</v>
      </c>
      <c r="O240" s="9">
        <v>26365</v>
      </c>
      <c r="P240" s="9">
        <v>26213</v>
      </c>
      <c r="Q240" s="9">
        <v>24901</v>
      </c>
      <c r="R240" s="9">
        <v>23391</v>
      </c>
      <c r="S240" s="9">
        <v>21614</v>
      </c>
      <c r="T240" s="9">
        <v>19801</v>
      </c>
      <c r="U240" s="9">
        <v>18148</v>
      </c>
      <c r="V240" s="9">
        <v>12886</v>
      </c>
      <c r="W240" s="9">
        <v>15349</v>
      </c>
      <c r="X240" s="9">
        <v>14245</v>
      </c>
      <c r="Y240" s="9">
        <v>14451</v>
      </c>
    </row>
    <row r="241" spans="1:25" x14ac:dyDescent="0.2">
      <c r="A241" s="7">
        <v>44428</v>
      </c>
      <c r="B241" s="9">
        <v>14121</v>
      </c>
      <c r="C241" s="9">
        <v>13771</v>
      </c>
      <c r="D241" s="9">
        <v>13771</v>
      </c>
      <c r="E241" s="9">
        <v>13661</v>
      </c>
      <c r="F241" s="9">
        <v>14114</v>
      </c>
      <c r="G241" s="9">
        <v>15276</v>
      </c>
      <c r="H241" s="9">
        <v>16361</v>
      </c>
      <c r="I241" s="9">
        <v>18755</v>
      </c>
      <c r="J241" s="9">
        <v>21109</v>
      </c>
      <c r="K241" s="9">
        <v>21668</v>
      </c>
      <c r="L241" s="9">
        <v>23449</v>
      </c>
      <c r="M241" s="9">
        <v>24999</v>
      </c>
      <c r="N241" s="9">
        <v>26396</v>
      </c>
      <c r="O241" s="9">
        <v>27948</v>
      </c>
      <c r="P241" s="9">
        <v>28262</v>
      </c>
      <c r="Q241" s="9">
        <v>27722</v>
      </c>
      <c r="R241" s="9">
        <v>26074</v>
      </c>
      <c r="S241" s="9">
        <v>24208</v>
      </c>
      <c r="T241" s="9">
        <v>21769</v>
      </c>
      <c r="U241" s="9">
        <v>19926</v>
      </c>
      <c r="V241" s="9">
        <v>18421</v>
      </c>
      <c r="W241" s="9">
        <v>17007</v>
      </c>
      <c r="X241" s="9">
        <v>16082</v>
      </c>
      <c r="Y241" s="9">
        <v>16192</v>
      </c>
    </row>
    <row r="242" spans="1:25" x14ac:dyDescent="0.2">
      <c r="A242" s="7">
        <v>44429</v>
      </c>
      <c r="B242" s="9">
        <v>15507</v>
      </c>
      <c r="C242" s="9">
        <v>15260</v>
      </c>
      <c r="D242" s="9">
        <v>15212</v>
      </c>
      <c r="E242" s="9">
        <v>15034</v>
      </c>
      <c r="F242" s="9">
        <v>15251</v>
      </c>
      <c r="G242" s="9">
        <v>15773</v>
      </c>
      <c r="H242" s="9">
        <v>16213</v>
      </c>
      <c r="I242" s="9">
        <v>17438</v>
      </c>
      <c r="J242" s="9">
        <v>18477</v>
      </c>
      <c r="K242" s="9">
        <v>18761</v>
      </c>
      <c r="L242" s="9">
        <v>19467</v>
      </c>
      <c r="M242" s="9">
        <v>20360</v>
      </c>
      <c r="N242" s="9">
        <v>20745</v>
      </c>
      <c r="O242" s="9">
        <v>20911</v>
      </c>
      <c r="P242" s="9">
        <v>20428</v>
      </c>
      <c r="Q242" s="9">
        <v>19537</v>
      </c>
      <c r="R242" s="9">
        <v>18743</v>
      </c>
      <c r="S242" s="9">
        <v>17961</v>
      </c>
      <c r="T242" s="9">
        <v>16422</v>
      </c>
      <c r="U242" s="9">
        <v>15023</v>
      </c>
      <c r="V242" s="9">
        <v>14495</v>
      </c>
      <c r="W242" s="9">
        <v>13161</v>
      </c>
      <c r="X242" s="9">
        <v>12347</v>
      </c>
      <c r="Y242" s="9">
        <v>12416</v>
      </c>
    </row>
    <row r="243" spans="1:25" x14ac:dyDescent="0.2">
      <c r="A243" s="7">
        <v>44430</v>
      </c>
      <c r="B243" s="9">
        <v>13529</v>
      </c>
      <c r="C243" s="9">
        <v>13473</v>
      </c>
      <c r="D243" s="9">
        <v>13492</v>
      </c>
      <c r="E243" s="9">
        <v>13401</v>
      </c>
      <c r="F243" s="9">
        <v>13593</v>
      </c>
      <c r="G243" s="9">
        <v>13934</v>
      </c>
      <c r="H243" s="9">
        <v>14268</v>
      </c>
      <c r="I243" s="9">
        <v>15256</v>
      </c>
      <c r="J243" s="9">
        <v>16367</v>
      </c>
      <c r="K243" s="9">
        <v>16727</v>
      </c>
      <c r="L243" s="9">
        <v>17760</v>
      </c>
      <c r="M243" s="9">
        <v>19463</v>
      </c>
      <c r="N243" s="9">
        <v>20449</v>
      </c>
      <c r="O243" s="9">
        <v>21055</v>
      </c>
      <c r="P243" s="9">
        <v>21162</v>
      </c>
      <c r="Q243" s="9">
        <v>20668</v>
      </c>
      <c r="R243" s="9">
        <v>19927</v>
      </c>
      <c r="S243" s="9">
        <v>19102</v>
      </c>
      <c r="T243" s="9">
        <v>17694</v>
      </c>
      <c r="U243" s="9">
        <v>16348</v>
      </c>
      <c r="V243" s="9">
        <v>15239</v>
      </c>
      <c r="W243" s="9">
        <v>14198</v>
      </c>
      <c r="X243" s="9">
        <v>13213</v>
      </c>
      <c r="Y243" s="9">
        <v>13295</v>
      </c>
    </row>
    <row r="244" spans="1:25" x14ac:dyDescent="0.2">
      <c r="A244" s="7">
        <v>44431</v>
      </c>
      <c r="B244" s="9">
        <v>12714</v>
      </c>
      <c r="C244" s="9">
        <v>12494</v>
      </c>
      <c r="D244" s="9">
        <v>12548</v>
      </c>
      <c r="E244" s="9">
        <v>12616</v>
      </c>
      <c r="F244" s="9">
        <v>13218</v>
      </c>
      <c r="G244" s="9">
        <v>14331</v>
      </c>
      <c r="H244" s="9">
        <v>15421</v>
      </c>
      <c r="I244" s="9">
        <v>17214</v>
      </c>
      <c r="J244" s="9">
        <v>18759</v>
      </c>
      <c r="K244" s="9">
        <v>19041</v>
      </c>
      <c r="L244" s="9">
        <v>20355</v>
      </c>
      <c r="M244" s="9">
        <v>21378</v>
      </c>
      <c r="N244" s="9">
        <v>22825</v>
      </c>
      <c r="O244" s="9">
        <v>23969</v>
      </c>
      <c r="P244" s="9">
        <v>23960</v>
      </c>
      <c r="Q244" s="9">
        <v>22955</v>
      </c>
      <c r="R244" s="9">
        <v>21332</v>
      </c>
      <c r="S244" s="9">
        <v>20278</v>
      </c>
      <c r="T244" s="9">
        <v>18633</v>
      </c>
      <c r="U244" s="9">
        <v>17033</v>
      </c>
      <c r="V244" s="9">
        <v>15456</v>
      </c>
      <c r="W244" s="9">
        <v>13980</v>
      </c>
      <c r="X244" s="9">
        <v>13214</v>
      </c>
      <c r="Y244" s="9">
        <v>13392</v>
      </c>
    </row>
    <row r="245" spans="1:25" x14ac:dyDescent="0.2">
      <c r="A245" s="7">
        <v>44432</v>
      </c>
      <c r="B245" s="9">
        <v>13323</v>
      </c>
      <c r="C245" s="9">
        <v>13084</v>
      </c>
      <c r="D245" s="9">
        <v>13184</v>
      </c>
      <c r="E245" s="9">
        <v>13155</v>
      </c>
      <c r="F245" s="9">
        <v>13793</v>
      </c>
      <c r="G245" s="9">
        <v>14762</v>
      </c>
      <c r="H245" s="9">
        <v>15887</v>
      </c>
      <c r="I245" s="9">
        <v>17913</v>
      </c>
      <c r="J245" s="9">
        <v>19790</v>
      </c>
      <c r="K245" s="9">
        <v>20125</v>
      </c>
      <c r="L245" s="9">
        <v>21280</v>
      </c>
      <c r="M245" s="9">
        <v>20681</v>
      </c>
      <c r="N245" s="9">
        <v>24281</v>
      </c>
      <c r="O245" s="9">
        <v>25921</v>
      </c>
      <c r="P245" s="9">
        <v>26275</v>
      </c>
      <c r="Q245" s="9">
        <v>26150</v>
      </c>
      <c r="R245" s="9">
        <v>24259</v>
      </c>
      <c r="S245" s="9">
        <v>23002</v>
      </c>
      <c r="T245" s="9">
        <v>20740</v>
      </c>
      <c r="U245" s="9">
        <v>19352</v>
      </c>
      <c r="V245" s="9">
        <v>17436</v>
      </c>
      <c r="W245" s="9">
        <v>15891</v>
      </c>
      <c r="X245" s="9">
        <v>14758</v>
      </c>
      <c r="Y245" s="9">
        <v>14928</v>
      </c>
    </row>
    <row r="246" spans="1:25" x14ac:dyDescent="0.2">
      <c r="A246" s="7">
        <v>44433</v>
      </c>
      <c r="B246" s="9">
        <v>14511</v>
      </c>
      <c r="C246" s="9">
        <v>14164</v>
      </c>
      <c r="D246" s="9">
        <v>12722</v>
      </c>
      <c r="E246" s="9">
        <v>13916</v>
      </c>
      <c r="F246" s="9">
        <v>14426</v>
      </c>
      <c r="G246" s="9">
        <v>15217</v>
      </c>
      <c r="H246" s="9">
        <v>16261</v>
      </c>
      <c r="I246" s="9">
        <v>18653</v>
      </c>
      <c r="J246" s="9">
        <v>20800</v>
      </c>
      <c r="K246" s="9">
        <v>21468</v>
      </c>
      <c r="L246" s="9">
        <v>23137</v>
      </c>
      <c r="M246" s="9">
        <v>24747</v>
      </c>
      <c r="N246" s="9">
        <v>25908</v>
      </c>
      <c r="O246" s="9">
        <v>27587</v>
      </c>
      <c r="P246" s="9">
        <v>27724</v>
      </c>
      <c r="Q246" s="9">
        <v>26933</v>
      </c>
      <c r="R246" s="9">
        <v>25383</v>
      </c>
      <c r="S246" s="9">
        <v>23630</v>
      </c>
      <c r="T246" s="9">
        <v>21288</v>
      </c>
      <c r="U246" s="9">
        <v>19438</v>
      </c>
      <c r="V246" s="9">
        <v>17881</v>
      </c>
      <c r="W246" s="9">
        <v>16253</v>
      </c>
      <c r="X246" s="9">
        <v>15022</v>
      </c>
      <c r="Y246" s="9">
        <v>14966</v>
      </c>
    </row>
    <row r="247" spans="1:25" x14ac:dyDescent="0.2">
      <c r="A247" s="7">
        <v>44434</v>
      </c>
      <c r="B247" s="9">
        <v>11233</v>
      </c>
      <c r="C247" s="9">
        <v>10824</v>
      </c>
      <c r="D247" s="9">
        <v>10651</v>
      </c>
      <c r="E247" s="9">
        <v>10473</v>
      </c>
      <c r="F247" s="9">
        <v>10878</v>
      </c>
      <c r="G247" s="9">
        <v>11974</v>
      </c>
      <c r="H247" s="9">
        <v>13171</v>
      </c>
      <c r="I247" s="9">
        <v>15205</v>
      </c>
      <c r="J247" s="9">
        <v>16586</v>
      </c>
      <c r="K247" s="9">
        <v>17060</v>
      </c>
      <c r="L247" s="9">
        <v>18657</v>
      </c>
      <c r="M247" s="9">
        <v>20035</v>
      </c>
      <c r="N247" s="9">
        <v>21801</v>
      </c>
      <c r="O247" s="9">
        <v>23144</v>
      </c>
      <c r="P247" s="9">
        <v>23322</v>
      </c>
      <c r="Q247" s="9">
        <v>22784</v>
      </c>
      <c r="R247" s="9">
        <v>22115</v>
      </c>
      <c r="S247" s="9">
        <v>20571</v>
      </c>
      <c r="T247" s="9">
        <v>18503</v>
      </c>
      <c r="U247" s="9">
        <v>17065</v>
      </c>
      <c r="V247" s="9">
        <v>15054</v>
      </c>
      <c r="W247" s="9">
        <v>13485</v>
      </c>
      <c r="X247" s="9">
        <v>12413</v>
      </c>
      <c r="Y247" s="9">
        <v>11739</v>
      </c>
    </row>
    <row r="248" spans="1:25" x14ac:dyDescent="0.2">
      <c r="A248" s="7">
        <v>44435</v>
      </c>
      <c r="B248" s="9">
        <v>15502</v>
      </c>
      <c r="C248" s="9">
        <v>15134</v>
      </c>
      <c r="D248" s="9">
        <v>14902</v>
      </c>
      <c r="E248" s="9">
        <v>14683</v>
      </c>
      <c r="F248" s="9">
        <v>15010</v>
      </c>
      <c r="G248" s="9">
        <v>15657</v>
      </c>
      <c r="H248" s="9">
        <v>16705</v>
      </c>
      <c r="I248" s="9">
        <v>18713</v>
      </c>
      <c r="J248" s="9">
        <v>20571</v>
      </c>
      <c r="K248" s="9">
        <v>20559</v>
      </c>
      <c r="L248" s="9">
        <v>21781</v>
      </c>
      <c r="M248" s="9">
        <v>22957</v>
      </c>
      <c r="N248" s="9">
        <v>23928</v>
      </c>
      <c r="O248" s="9">
        <v>24629</v>
      </c>
      <c r="P248" s="9">
        <v>24600</v>
      </c>
      <c r="Q248" s="9">
        <v>23584</v>
      </c>
      <c r="R248" s="9">
        <v>21710</v>
      </c>
      <c r="S248" s="9">
        <v>19657</v>
      </c>
      <c r="T248" s="9">
        <v>17111</v>
      </c>
      <c r="U248" s="9">
        <v>15829</v>
      </c>
      <c r="V248" s="9">
        <v>14271</v>
      </c>
      <c r="W248" s="9">
        <v>12945</v>
      </c>
      <c r="X248" s="9">
        <v>12163</v>
      </c>
      <c r="Y248" s="9">
        <v>11959</v>
      </c>
    </row>
    <row r="249" spans="1:25" x14ac:dyDescent="0.2">
      <c r="A249" s="7">
        <v>44436</v>
      </c>
      <c r="B249" s="9">
        <v>11541</v>
      </c>
      <c r="C249" s="9">
        <v>11209</v>
      </c>
      <c r="D249" s="9">
        <v>11052</v>
      </c>
      <c r="E249" s="9">
        <v>11030</v>
      </c>
      <c r="F249" s="9">
        <v>11213</v>
      </c>
      <c r="G249" s="9">
        <v>11579</v>
      </c>
      <c r="H249" s="9">
        <v>12157</v>
      </c>
      <c r="I249" s="9">
        <v>13409</v>
      </c>
      <c r="J249" s="9">
        <v>14491</v>
      </c>
      <c r="K249" s="9">
        <v>14785</v>
      </c>
      <c r="L249" s="9">
        <v>15616</v>
      </c>
      <c r="M249" s="9">
        <v>16254</v>
      </c>
      <c r="N249" s="9">
        <v>17046</v>
      </c>
      <c r="O249" s="9">
        <v>17220</v>
      </c>
      <c r="P249" s="9">
        <v>17047</v>
      </c>
      <c r="Q249" s="9">
        <v>16586</v>
      </c>
      <c r="R249" s="9">
        <v>15946</v>
      </c>
      <c r="S249" s="9">
        <v>15267</v>
      </c>
      <c r="T249" s="9">
        <v>14181</v>
      </c>
      <c r="U249" s="9">
        <v>13151</v>
      </c>
      <c r="V249" s="9">
        <v>12473</v>
      </c>
      <c r="W249" s="9">
        <v>11525</v>
      </c>
      <c r="X249" s="9">
        <v>11165</v>
      </c>
      <c r="Y249" s="9">
        <v>11216</v>
      </c>
    </row>
    <row r="250" spans="1:25" x14ac:dyDescent="0.2">
      <c r="A250" s="7">
        <v>44437</v>
      </c>
      <c r="B250" s="8">
        <v>10985</v>
      </c>
      <c r="C250" s="8">
        <v>10801</v>
      </c>
      <c r="D250" s="8">
        <v>10893</v>
      </c>
      <c r="E250" s="8">
        <v>10844</v>
      </c>
      <c r="F250" s="8">
        <v>10978</v>
      </c>
      <c r="G250" s="8">
        <v>11271</v>
      </c>
      <c r="H250" s="8">
        <v>11678</v>
      </c>
      <c r="I250" s="8">
        <v>12876</v>
      </c>
      <c r="J250" s="8">
        <v>14034</v>
      </c>
      <c r="K250" s="8">
        <v>14395</v>
      </c>
      <c r="L250" s="8">
        <v>15221</v>
      </c>
      <c r="M250" s="8">
        <v>16349</v>
      </c>
      <c r="N250" s="8">
        <v>16561</v>
      </c>
      <c r="O250" s="8">
        <v>16969</v>
      </c>
      <c r="P250" s="8">
        <v>16903</v>
      </c>
      <c r="Q250" s="8">
        <v>16633</v>
      </c>
      <c r="R250" s="8">
        <v>16220</v>
      </c>
      <c r="S250" s="8">
        <v>15767</v>
      </c>
      <c r="T250" s="8">
        <v>14624</v>
      </c>
      <c r="U250" s="8">
        <v>13661</v>
      </c>
      <c r="V250" s="8">
        <v>12689</v>
      </c>
      <c r="W250" s="8">
        <v>11506</v>
      </c>
      <c r="X250" s="8">
        <v>10866</v>
      </c>
      <c r="Y250" s="8">
        <v>10772</v>
      </c>
    </row>
    <row r="251" spans="1:25" x14ac:dyDescent="0.2">
      <c r="A251" s="7">
        <v>44438</v>
      </c>
      <c r="B251" s="8">
        <v>8441</v>
      </c>
      <c r="C251" s="8">
        <v>8177</v>
      </c>
      <c r="D251" s="8">
        <v>8255</v>
      </c>
      <c r="E251" s="8">
        <v>8408</v>
      </c>
      <c r="F251" s="8">
        <v>8844</v>
      </c>
      <c r="G251" s="8">
        <v>9957</v>
      </c>
      <c r="H251" s="8">
        <v>11461</v>
      </c>
      <c r="I251" s="8">
        <v>12845</v>
      </c>
      <c r="J251" s="8">
        <v>13941</v>
      </c>
      <c r="K251" s="8">
        <v>14233</v>
      </c>
      <c r="L251" s="8">
        <v>15077</v>
      </c>
      <c r="M251" s="8">
        <v>15729</v>
      </c>
      <c r="N251" s="8">
        <v>16366</v>
      </c>
      <c r="O251" s="8">
        <v>17130</v>
      </c>
      <c r="P251" s="8">
        <v>17066</v>
      </c>
      <c r="Q251" s="8">
        <v>16733</v>
      </c>
      <c r="R251" s="8">
        <v>15971</v>
      </c>
      <c r="S251" s="8">
        <v>15064</v>
      </c>
      <c r="T251" s="8">
        <v>14409</v>
      </c>
      <c r="U251" s="8">
        <v>13397</v>
      </c>
      <c r="V251" s="8">
        <v>12050</v>
      </c>
      <c r="W251" s="8">
        <v>10731</v>
      </c>
      <c r="X251" s="8">
        <v>9675</v>
      </c>
      <c r="Y251" s="8">
        <v>9373</v>
      </c>
    </row>
    <row r="252" spans="1:25" x14ac:dyDescent="0.2">
      <c r="A252" s="7">
        <v>44439</v>
      </c>
      <c r="B252" s="8">
        <v>12549</v>
      </c>
      <c r="C252" s="8">
        <v>12215</v>
      </c>
      <c r="D252" s="8">
        <v>12111</v>
      </c>
      <c r="E252" s="8">
        <v>12032</v>
      </c>
      <c r="F252" s="8">
        <v>12548</v>
      </c>
      <c r="G252" s="8">
        <v>13565</v>
      </c>
      <c r="H252" s="8">
        <v>14878</v>
      </c>
      <c r="I252" s="8">
        <v>16793</v>
      </c>
      <c r="J252" s="8">
        <v>18367</v>
      </c>
      <c r="K252" s="8">
        <v>18532</v>
      </c>
      <c r="L252" s="8">
        <v>20429</v>
      </c>
      <c r="M252" s="8">
        <v>21315</v>
      </c>
      <c r="N252" s="8">
        <v>22001</v>
      </c>
      <c r="O252" s="8">
        <v>23374</v>
      </c>
      <c r="P252" s="8">
        <v>23422</v>
      </c>
      <c r="Q252" s="8">
        <v>23176</v>
      </c>
      <c r="R252" s="8">
        <v>21627</v>
      </c>
      <c r="S252" s="8">
        <v>20391</v>
      </c>
      <c r="T252" s="8">
        <v>18484</v>
      </c>
      <c r="U252" s="8">
        <v>17010</v>
      </c>
      <c r="V252" s="8">
        <v>15357</v>
      </c>
      <c r="W252" s="8">
        <v>13893</v>
      </c>
      <c r="X252" s="8">
        <v>12659</v>
      </c>
      <c r="Y252" s="8">
        <v>12855</v>
      </c>
    </row>
    <row r="253" spans="1:25" x14ac:dyDescent="0.2">
      <c r="A253" s="7">
        <v>44440</v>
      </c>
      <c r="B253" s="8">
        <v>12969</v>
      </c>
      <c r="C253" s="8">
        <v>12471</v>
      </c>
      <c r="D253" s="8">
        <v>12249</v>
      </c>
      <c r="E253" s="8">
        <v>12224</v>
      </c>
      <c r="F253" s="8">
        <v>12476</v>
      </c>
      <c r="G253" s="8">
        <v>13208</v>
      </c>
      <c r="H253" s="8">
        <v>12875</v>
      </c>
      <c r="I253" s="8">
        <v>14537</v>
      </c>
      <c r="J253" s="8">
        <v>16780</v>
      </c>
      <c r="K253" s="8">
        <v>17727</v>
      </c>
      <c r="L253" s="8">
        <v>18764</v>
      </c>
      <c r="M253" s="8">
        <v>19758</v>
      </c>
      <c r="N253" s="8">
        <v>20657</v>
      </c>
      <c r="O253" s="8">
        <v>21256</v>
      </c>
      <c r="P253" s="8">
        <v>20907</v>
      </c>
      <c r="Q253" s="8">
        <v>20227</v>
      </c>
      <c r="R253" s="8">
        <v>18715</v>
      </c>
      <c r="S253" s="8">
        <v>16912</v>
      </c>
      <c r="T253" s="8">
        <v>15138</v>
      </c>
      <c r="U253" s="8">
        <v>14229</v>
      </c>
      <c r="V253" s="8">
        <v>13687</v>
      </c>
      <c r="W253" s="8">
        <v>13026</v>
      </c>
      <c r="X253" s="8">
        <v>12327</v>
      </c>
      <c r="Y253" s="8">
        <v>12301</v>
      </c>
    </row>
    <row r="254" spans="1:25" x14ac:dyDescent="0.2">
      <c r="A254" s="7">
        <v>44441</v>
      </c>
      <c r="B254" s="8">
        <v>12088</v>
      </c>
      <c r="C254" s="8">
        <v>11836</v>
      </c>
      <c r="D254" s="8">
        <v>11788</v>
      </c>
      <c r="E254" s="8">
        <v>11877</v>
      </c>
      <c r="F254" s="8">
        <v>12182</v>
      </c>
      <c r="G254" s="8">
        <v>12896</v>
      </c>
      <c r="H254" s="8">
        <v>13094</v>
      </c>
      <c r="I254" s="8">
        <v>14717</v>
      </c>
      <c r="J254" s="8">
        <v>16883</v>
      </c>
      <c r="K254" s="8">
        <v>17959</v>
      </c>
      <c r="L254" s="8">
        <v>18665</v>
      </c>
      <c r="M254" s="8">
        <v>19499</v>
      </c>
      <c r="N254" s="8">
        <v>20386</v>
      </c>
      <c r="O254" s="8">
        <v>20372</v>
      </c>
      <c r="P254" s="8">
        <v>19842</v>
      </c>
      <c r="Q254" s="8">
        <v>18878</v>
      </c>
      <c r="R254" s="8">
        <v>17591</v>
      </c>
      <c r="S254" s="8">
        <v>15904</v>
      </c>
      <c r="T254" s="8">
        <v>14597</v>
      </c>
      <c r="U254" s="8">
        <v>13432</v>
      </c>
      <c r="V254" s="8">
        <v>12766</v>
      </c>
      <c r="W254" s="8">
        <v>12019</v>
      </c>
      <c r="X254" s="8">
        <v>11280</v>
      </c>
      <c r="Y254" s="8">
        <v>11213</v>
      </c>
    </row>
    <row r="255" spans="1:25" x14ac:dyDescent="0.2">
      <c r="A255" s="7">
        <v>44442</v>
      </c>
      <c r="B255" s="8">
        <v>13323</v>
      </c>
      <c r="C255" s="8">
        <v>12979</v>
      </c>
      <c r="D255" s="8">
        <v>13084</v>
      </c>
      <c r="E255" s="8">
        <v>13660</v>
      </c>
      <c r="F255" s="8">
        <v>14262</v>
      </c>
      <c r="G255" s="8">
        <v>15049</v>
      </c>
      <c r="H255" s="8">
        <v>14621</v>
      </c>
      <c r="I255" s="8">
        <v>16456</v>
      </c>
      <c r="J255" s="8">
        <v>19009</v>
      </c>
      <c r="K255" s="8">
        <v>19960</v>
      </c>
      <c r="L255" s="8">
        <v>20285</v>
      </c>
      <c r="M255" s="8">
        <v>21134</v>
      </c>
      <c r="N255" s="8">
        <v>22116</v>
      </c>
      <c r="O255" s="8">
        <v>22267</v>
      </c>
      <c r="P255" s="8">
        <v>21920</v>
      </c>
      <c r="Q255" s="8">
        <v>20323</v>
      </c>
      <c r="R255" s="8">
        <v>18602</v>
      </c>
      <c r="S255" s="8">
        <v>17468</v>
      </c>
      <c r="T255" s="8">
        <v>16060</v>
      </c>
      <c r="U255" s="8">
        <v>14764</v>
      </c>
      <c r="V255" s="8">
        <v>14470</v>
      </c>
      <c r="W255" s="8">
        <v>14078</v>
      </c>
      <c r="X255" s="8">
        <v>13747</v>
      </c>
      <c r="Y255" s="8">
        <v>14097</v>
      </c>
    </row>
    <row r="256" spans="1:25" x14ac:dyDescent="0.2">
      <c r="A256" s="7">
        <v>44443</v>
      </c>
      <c r="B256" s="8">
        <v>13646</v>
      </c>
      <c r="C256" s="8">
        <v>13564</v>
      </c>
      <c r="D256" s="8">
        <v>13231</v>
      </c>
      <c r="E256" s="8">
        <v>13008</v>
      </c>
      <c r="F256" s="8">
        <v>13256</v>
      </c>
      <c r="G256" s="8">
        <v>12558</v>
      </c>
      <c r="H256" s="8">
        <v>12586</v>
      </c>
      <c r="I256" s="8">
        <v>13581</v>
      </c>
      <c r="J256" s="8">
        <v>15363</v>
      </c>
      <c r="K256" s="8">
        <v>16398</v>
      </c>
      <c r="L256" s="8">
        <v>17407</v>
      </c>
      <c r="M256" s="8">
        <v>18338</v>
      </c>
      <c r="N256" s="8">
        <v>18815</v>
      </c>
      <c r="O256" s="8">
        <v>19128</v>
      </c>
      <c r="P256" s="8">
        <v>18254</v>
      </c>
      <c r="Q256" s="8">
        <v>17321</v>
      </c>
      <c r="R256" s="8">
        <v>16433</v>
      </c>
      <c r="S256" s="8">
        <v>15264</v>
      </c>
      <c r="T256" s="8">
        <v>13605</v>
      </c>
      <c r="U256" s="8">
        <v>12520</v>
      </c>
      <c r="V256" s="8">
        <v>12074</v>
      </c>
      <c r="W256" s="8">
        <v>11550</v>
      </c>
      <c r="X256" s="8">
        <v>10960</v>
      </c>
      <c r="Y256" s="8">
        <v>11142</v>
      </c>
    </row>
    <row r="257" spans="1:25" x14ac:dyDescent="0.2">
      <c r="A257" s="7">
        <v>44444</v>
      </c>
      <c r="B257" s="8">
        <v>10762</v>
      </c>
      <c r="C257" s="8">
        <v>10594</v>
      </c>
      <c r="D257" s="8">
        <v>10512</v>
      </c>
      <c r="E257" s="8">
        <v>10484</v>
      </c>
      <c r="F257" s="8">
        <v>10653</v>
      </c>
      <c r="G257" s="8">
        <v>10874</v>
      </c>
      <c r="H257" s="8">
        <v>10324</v>
      </c>
      <c r="I257" s="8">
        <v>11661</v>
      </c>
      <c r="J257" s="8">
        <v>13602</v>
      </c>
      <c r="K257" s="8">
        <v>14625</v>
      </c>
      <c r="L257" s="8">
        <v>14853</v>
      </c>
      <c r="M257" s="8">
        <v>15959</v>
      </c>
      <c r="N257" s="8">
        <v>16981</v>
      </c>
      <c r="O257" s="8">
        <v>17472</v>
      </c>
      <c r="P257" s="8">
        <v>18095</v>
      </c>
      <c r="Q257" s="8">
        <v>18047</v>
      </c>
      <c r="R257" s="8">
        <v>17088</v>
      </c>
      <c r="S257" s="8">
        <v>16719</v>
      </c>
      <c r="T257" s="8">
        <v>15134</v>
      </c>
      <c r="U257" s="8">
        <v>14574</v>
      </c>
      <c r="V257" s="8">
        <v>14182</v>
      </c>
      <c r="W257" s="8">
        <v>13954</v>
      </c>
      <c r="X257" s="8">
        <v>13681</v>
      </c>
      <c r="Y257" s="8">
        <v>13877</v>
      </c>
    </row>
    <row r="258" spans="1:25" x14ac:dyDescent="0.2">
      <c r="A258" s="7">
        <v>44445</v>
      </c>
      <c r="B258" s="8">
        <v>13953</v>
      </c>
      <c r="C258" s="8">
        <v>13752</v>
      </c>
      <c r="D258" s="8">
        <v>13844</v>
      </c>
      <c r="E258" s="8">
        <v>13654</v>
      </c>
      <c r="F258" s="8">
        <v>13387</v>
      </c>
      <c r="G258" s="8">
        <v>12759</v>
      </c>
      <c r="H258" s="8">
        <v>12264</v>
      </c>
      <c r="I258" s="8">
        <v>13025</v>
      </c>
      <c r="J258" s="8">
        <v>14501</v>
      </c>
      <c r="K258" s="8">
        <v>15715</v>
      </c>
      <c r="L258" s="8">
        <v>16425</v>
      </c>
      <c r="M258" s="8">
        <v>17390</v>
      </c>
      <c r="N258" s="8">
        <v>18280</v>
      </c>
      <c r="O258" s="8">
        <v>18587</v>
      </c>
      <c r="P258" s="8">
        <v>18464</v>
      </c>
      <c r="Q258" s="8">
        <v>18598</v>
      </c>
      <c r="R258" s="8">
        <v>19093</v>
      </c>
      <c r="S258" s="8">
        <v>17273</v>
      </c>
      <c r="T258" s="8">
        <v>15547</v>
      </c>
      <c r="U258" s="8">
        <v>15581</v>
      </c>
      <c r="V258" s="8">
        <v>14666</v>
      </c>
      <c r="W258" s="8">
        <v>14144</v>
      </c>
      <c r="X258" s="8">
        <v>13570</v>
      </c>
      <c r="Y258" s="8">
        <v>13550</v>
      </c>
    </row>
    <row r="259" spans="1:25" x14ac:dyDescent="0.2">
      <c r="A259" s="7">
        <v>44446</v>
      </c>
      <c r="B259" s="8">
        <v>13657</v>
      </c>
      <c r="C259" s="8">
        <v>13617</v>
      </c>
      <c r="D259" s="8">
        <v>13322</v>
      </c>
      <c r="E259" s="8">
        <v>13865</v>
      </c>
      <c r="F259" s="8">
        <v>14313</v>
      </c>
      <c r="G259" s="8">
        <v>14539</v>
      </c>
      <c r="H259" s="8">
        <v>15231</v>
      </c>
      <c r="I259" s="8">
        <v>16705</v>
      </c>
      <c r="J259" s="8">
        <v>18439</v>
      </c>
      <c r="K259" s="8">
        <v>19184</v>
      </c>
      <c r="L259" s="8">
        <v>20501</v>
      </c>
      <c r="M259" s="8">
        <v>20524</v>
      </c>
      <c r="N259" s="8">
        <v>22266</v>
      </c>
      <c r="O259" s="8">
        <v>23196</v>
      </c>
      <c r="P259" s="8">
        <v>22952</v>
      </c>
      <c r="Q259" s="8">
        <v>21710</v>
      </c>
      <c r="R259" s="8">
        <v>19576</v>
      </c>
      <c r="S259" s="8">
        <v>17852</v>
      </c>
      <c r="T259" s="8">
        <v>16281</v>
      </c>
      <c r="U259" s="8">
        <v>15167</v>
      </c>
      <c r="V259" s="8">
        <v>15084</v>
      </c>
      <c r="W259" s="8">
        <v>14216</v>
      </c>
      <c r="X259" s="8">
        <v>12285</v>
      </c>
      <c r="Y259" s="8">
        <v>12539</v>
      </c>
    </row>
    <row r="260" spans="1:25" x14ac:dyDescent="0.2">
      <c r="A260" s="7">
        <v>44447</v>
      </c>
      <c r="B260" s="8">
        <v>11140</v>
      </c>
      <c r="C260" s="8">
        <v>10896</v>
      </c>
      <c r="D260" s="8">
        <v>10669</v>
      </c>
      <c r="E260" s="8">
        <v>11128</v>
      </c>
      <c r="F260" s="8">
        <v>12629</v>
      </c>
      <c r="G260" s="8">
        <v>14600</v>
      </c>
      <c r="H260" s="8">
        <v>15239</v>
      </c>
      <c r="I260" s="8">
        <v>17089</v>
      </c>
      <c r="J260" s="8">
        <v>19623</v>
      </c>
      <c r="K260" s="8">
        <v>16794</v>
      </c>
      <c r="L260" s="8">
        <v>17658</v>
      </c>
      <c r="M260" s="8">
        <v>18687</v>
      </c>
      <c r="N260" s="8">
        <v>19717</v>
      </c>
      <c r="O260" s="8">
        <v>20258</v>
      </c>
      <c r="P260" s="8">
        <v>20159</v>
      </c>
      <c r="Q260" s="8">
        <v>19420</v>
      </c>
      <c r="R260" s="8">
        <v>18088</v>
      </c>
      <c r="S260" s="8">
        <v>16393</v>
      </c>
      <c r="T260" s="8">
        <v>14952</v>
      </c>
      <c r="U260" s="8">
        <v>14128</v>
      </c>
      <c r="V260" s="8">
        <v>13390</v>
      </c>
      <c r="W260" s="8">
        <v>12326</v>
      </c>
      <c r="X260" s="8">
        <v>11749</v>
      </c>
      <c r="Y260" s="8">
        <v>11818</v>
      </c>
    </row>
    <row r="261" spans="1:25" x14ac:dyDescent="0.2">
      <c r="A261" s="7">
        <v>44448</v>
      </c>
      <c r="B261" s="8">
        <v>11430</v>
      </c>
      <c r="C261" s="8">
        <v>11203</v>
      </c>
      <c r="D261" s="8">
        <v>11181</v>
      </c>
      <c r="E261" s="8">
        <v>11256</v>
      </c>
      <c r="F261" s="8">
        <v>11747</v>
      </c>
      <c r="G261" s="8">
        <v>12552</v>
      </c>
      <c r="H261" s="8">
        <v>12976</v>
      </c>
      <c r="I261" s="8">
        <v>14388</v>
      </c>
      <c r="J261" s="8">
        <v>16631</v>
      </c>
      <c r="K261" s="8">
        <v>17677</v>
      </c>
      <c r="L261" s="8">
        <v>18493</v>
      </c>
      <c r="M261" s="8">
        <v>19520</v>
      </c>
      <c r="N261" s="8">
        <v>20327</v>
      </c>
      <c r="O261" s="8">
        <v>20715</v>
      </c>
      <c r="P261" s="8">
        <v>20225</v>
      </c>
      <c r="Q261" s="8">
        <v>19584</v>
      </c>
      <c r="R261" s="8">
        <v>18151</v>
      </c>
      <c r="S261" s="8">
        <v>16485</v>
      </c>
      <c r="T261" s="8">
        <v>14973</v>
      </c>
      <c r="U261" s="8">
        <v>13789</v>
      </c>
      <c r="V261" s="8">
        <v>13017</v>
      </c>
      <c r="W261" s="8">
        <v>12439</v>
      </c>
      <c r="X261" s="8">
        <v>11789</v>
      </c>
      <c r="Y261" s="8">
        <v>11770</v>
      </c>
    </row>
    <row r="262" spans="1:25" x14ac:dyDescent="0.2">
      <c r="A262" s="7">
        <v>44449</v>
      </c>
      <c r="B262" s="8">
        <v>12412</v>
      </c>
      <c r="C262" s="8">
        <v>12164</v>
      </c>
      <c r="D262" s="8">
        <v>12347</v>
      </c>
      <c r="E262" s="8">
        <v>12361</v>
      </c>
      <c r="F262" s="8">
        <v>12590</v>
      </c>
      <c r="G262" s="8">
        <v>13448</v>
      </c>
      <c r="H262" s="8">
        <v>13343</v>
      </c>
      <c r="I262" s="8">
        <v>15092</v>
      </c>
      <c r="J262" s="8">
        <v>17406</v>
      </c>
      <c r="K262" s="8">
        <v>18171</v>
      </c>
      <c r="L262" s="8">
        <v>18865</v>
      </c>
      <c r="M262" s="8">
        <v>19718</v>
      </c>
      <c r="N262" s="8">
        <v>20331</v>
      </c>
      <c r="O262" s="8">
        <v>20809</v>
      </c>
      <c r="P262" s="8">
        <v>20418</v>
      </c>
      <c r="Q262" s="8">
        <v>19460</v>
      </c>
      <c r="R262" s="8">
        <v>17740</v>
      </c>
      <c r="S262" s="8">
        <v>15994</v>
      </c>
      <c r="T262" s="8">
        <v>14188</v>
      </c>
      <c r="U262" s="8">
        <v>13188</v>
      </c>
      <c r="V262" s="8">
        <v>12500</v>
      </c>
      <c r="W262" s="8">
        <v>11804</v>
      </c>
      <c r="X262" s="8">
        <v>11001</v>
      </c>
      <c r="Y262" s="8">
        <v>10998</v>
      </c>
    </row>
    <row r="263" spans="1:25" x14ac:dyDescent="0.2">
      <c r="A263" s="7">
        <v>44450</v>
      </c>
      <c r="B263" s="8">
        <v>11192</v>
      </c>
      <c r="C263" s="8">
        <v>10772</v>
      </c>
      <c r="D263" s="8">
        <v>10682</v>
      </c>
      <c r="E263" s="8">
        <v>10625</v>
      </c>
      <c r="F263" s="8">
        <v>10758</v>
      </c>
      <c r="G263" s="8">
        <v>10915</v>
      </c>
      <c r="H263" s="8">
        <v>10572</v>
      </c>
      <c r="I263" s="8">
        <v>11977</v>
      </c>
      <c r="J263" s="8">
        <v>13734</v>
      </c>
      <c r="K263" s="8">
        <v>14601</v>
      </c>
      <c r="L263" s="8">
        <v>15098</v>
      </c>
      <c r="M263" s="8">
        <v>15886</v>
      </c>
      <c r="N263" s="8">
        <v>16199</v>
      </c>
      <c r="O263" s="8">
        <v>16571</v>
      </c>
      <c r="P263" s="8">
        <v>16090</v>
      </c>
      <c r="Q263" s="8">
        <v>15630</v>
      </c>
      <c r="R263" s="8">
        <v>15202</v>
      </c>
      <c r="S263" s="8">
        <v>14273</v>
      </c>
      <c r="T263" s="8">
        <v>12758</v>
      </c>
      <c r="U263" s="8">
        <v>12316</v>
      </c>
      <c r="V263" s="8">
        <v>11682</v>
      </c>
      <c r="W263" s="8">
        <v>11569</v>
      </c>
      <c r="X263" s="8">
        <v>11049</v>
      </c>
      <c r="Y263" s="8">
        <v>11336</v>
      </c>
    </row>
    <row r="264" spans="1:25" x14ac:dyDescent="0.2">
      <c r="A264" s="7">
        <v>44451</v>
      </c>
      <c r="B264" s="8">
        <v>11351</v>
      </c>
      <c r="C264" s="8">
        <v>11709</v>
      </c>
      <c r="D264" s="8">
        <v>11596</v>
      </c>
      <c r="E264" s="8">
        <v>11688</v>
      </c>
      <c r="F264" s="8">
        <v>11929</v>
      </c>
      <c r="G264" s="8">
        <v>12097</v>
      </c>
      <c r="H264" s="8">
        <v>10191</v>
      </c>
      <c r="I264" s="8">
        <v>11122</v>
      </c>
      <c r="J264" s="8">
        <v>13052</v>
      </c>
      <c r="K264" s="8">
        <v>14042</v>
      </c>
      <c r="L264" s="8">
        <v>14642</v>
      </c>
      <c r="M264" s="8">
        <v>15745</v>
      </c>
      <c r="N264" s="8">
        <v>16506</v>
      </c>
      <c r="O264" s="8">
        <v>17213</v>
      </c>
      <c r="P264" s="8">
        <v>16968</v>
      </c>
      <c r="Q264" s="8">
        <v>16909</v>
      </c>
      <c r="R264" s="8">
        <v>15603</v>
      </c>
      <c r="S264" s="8">
        <v>14584</v>
      </c>
      <c r="T264" s="8">
        <v>13657</v>
      </c>
      <c r="U264" s="8">
        <v>12917</v>
      </c>
      <c r="V264" s="8">
        <v>12705</v>
      </c>
      <c r="W264" s="8">
        <v>12317</v>
      </c>
      <c r="X264" s="8">
        <v>10927</v>
      </c>
      <c r="Y264" s="8">
        <v>10533</v>
      </c>
    </row>
    <row r="265" spans="1:25" x14ac:dyDescent="0.2">
      <c r="A265" s="7">
        <v>44452</v>
      </c>
      <c r="B265" s="8">
        <v>12626</v>
      </c>
      <c r="C265" s="8">
        <v>10400</v>
      </c>
      <c r="D265" s="8">
        <v>10646</v>
      </c>
      <c r="E265" s="8">
        <v>10917</v>
      </c>
      <c r="F265" s="8">
        <v>12019</v>
      </c>
      <c r="G265" s="8">
        <v>13654</v>
      </c>
      <c r="H265" s="8">
        <v>14578</v>
      </c>
      <c r="I265" s="8">
        <v>16610</v>
      </c>
      <c r="J265" s="8">
        <v>18722</v>
      </c>
      <c r="K265" s="8">
        <v>19455</v>
      </c>
      <c r="L265" s="8">
        <v>20368</v>
      </c>
      <c r="M265" s="8">
        <v>20923</v>
      </c>
      <c r="N265" s="8">
        <v>21944</v>
      </c>
      <c r="O265" s="8">
        <v>22259</v>
      </c>
      <c r="P265" s="8">
        <v>21837</v>
      </c>
      <c r="Q265" s="8">
        <v>20866</v>
      </c>
      <c r="R265" s="8">
        <v>19157</v>
      </c>
      <c r="S265" s="8">
        <v>17705</v>
      </c>
      <c r="T265" s="8">
        <v>15688</v>
      </c>
      <c r="U265" s="8">
        <v>14877</v>
      </c>
      <c r="V265" s="8">
        <v>11867</v>
      </c>
      <c r="W265" s="8">
        <v>12828</v>
      </c>
      <c r="X265" s="8">
        <v>12673</v>
      </c>
      <c r="Y265" s="8">
        <v>13273</v>
      </c>
    </row>
    <row r="266" spans="1:25" x14ac:dyDescent="0.2">
      <c r="A266" s="7">
        <v>44453</v>
      </c>
      <c r="B266" s="8">
        <v>13525</v>
      </c>
      <c r="C266" s="8">
        <v>12827</v>
      </c>
      <c r="D266" s="8">
        <v>12845</v>
      </c>
      <c r="E266" s="8">
        <v>13005</v>
      </c>
      <c r="F266" s="8">
        <v>13072</v>
      </c>
      <c r="G266" s="8">
        <v>14316</v>
      </c>
      <c r="H266" s="8">
        <v>14375</v>
      </c>
      <c r="I266" s="8">
        <v>15878</v>
      </c>
      <c r="J266" s="8">
        <v>17549</v>
      </c>
      <c r="K266" s="8">
        <v>16505</v>
      </c>
      <c r="L266" s="8">
        <v>16783</v>
      </c>
      <c r="M266" s="8">
        <v>18176</v>
      </c>
      <c r="N266" s="8">
        <v>18432</v>
      </c>
      <c r="O266" s="8">
        <v>18341</v>
      </c>
      <c r="P266" s="8">
        <v>17937</v>
      </c>
      <c r="Q266" s="8">
        <v>17191</v>
      </c>
      <c r="R266" s="8">
        <v>16026</v>
      </c>
      <c r="S266" s="8">
        <v>14688</v>
      </c>
      <c r="T266" s="8">
        <v>13594</v>
      </c>
      <c r="U266" s="8">
        <v>13675</v>
      </c>
      <c r="V266" s="8">
        <v>13990</v>
      </c>
      <c r="W266" s="8">
        <v>13645</v>
      </c>
      <c r="X266" s="8">
        <v>12661</v>
      </c>
      <c r="Y266" s="8">
        <v>12407</v>
      </c>
    </row>
    <row r="267" spans="1:25" x14ac:dyDescent="0.2">
      <c r="A267" s="7">
        <v>44454</v>
      </c>
      <c r="B267" s="8">
        <v>10554</v>
      </c>
      <c r="C267" s="8">
        <v>9728</v>
      </c>
      <c r="D267" s="8">
        <v>9708</v>
      </c>
      <c r="E267" s="8">
        <v>9870</v>
      </c>
      <c r="F267" s="8">
        <v>10362</v>
      </c>
      <c r="G267" s="8">
        <v>11558</v>
      </c>
      <c r="H267" s="8">
        <v>11603</v>
      </c>
      <c r="I267" s="8">
        <v>13129</v>
      </c>
      <c r="J267" s="8">
        <v>15214</v>
      </c>
      <c r="K267" s="8">
        <v>16194</v>
      </c>
      <c r="L267" s="8">
        <v>16743</v>
      </c>
      <c r="M267" s="8">
        <v>17545</v>
      </c>
      <c r="N267" s="8">
        <v>18287</v>
      </c>
      <c r="O267" s="8">
        <v>18639</v>
      </c>
      <c r="P267" s="8">
        <v>18401</v>
      </c>
      <c r="Q267" s="8">
        <v>17702</v>
      </c>
      <c r="R267" s="8">
        <v>16561</v>
      </c>
      <c r="S267" s="8">
        <v>15530</v>
      </c>
      <c r="T267" s="8">
        <v>14169</v>
      </c>
      <c r="U267" s="8">
        <v>12637</v>
      </c>
      <c r="V267" s="8">
        <v>11856</v>
      </c>
      <c r="W267" s="8">
        <v>11138</v>
      </c>
      <c r="X267" s="8">
        <v>10530</v>
      </c>
      <c r="Y267" s="8">
        <v>10606</v>
      </c>
    </row>
    <row r="268" spans="1:25" x14ac:dyDescent="0.2">
      <c r="A268" s="7">
        <v>44455</v>
      </c>
      <c r="B268" s="8">
        <v>10788</v>
      </c>
      <c r="C268" s="8">
        <v>10014</v>
      </c>
      <c r="D268" s="8">
        <v>10124</v>
      </c>
      <c r="E268" s="8">
        <v>10093</v>
      </c>
      <c r="F268" s="8">
        <v>10424</v>
      </c>
      <c r="G268" s="8">
        <v>11658</v>
      </c>
      <c r="H268" s="8">
        <v>11866</v>
      </c>
      <c r="I268" s="8">
        <v>13183</v>
      </c>
      <c r="J268" s="8">
        <v>15287</v>
      </c>
      <c r="K268" s="8">
        <v>15994</v>
      </c>
      <c r="L268" s="8">
        <v>16573</v>
      </c>
      <c r="M268" s="8">
        <v>17379</v>
      </c>
      <c r="N268" s="8">
        <v>18094</v>
      </c>
      <c r="O268" s="8">
        <v>18482</v>
      </c>
      <c r="P268" s="8">
        <v>18386</v>
      </c>
      <c r="Q268" s="8">
        <v>17802</v>
      </c>
      <c r="R268" s="8">
        <v>17121</v>
      </c>
      <c r="S268" s="8">
        <v>15542</v>
      </c>
      <c r="T268" s="8">
        <v>14242</v>
      </c>
      <c r="U268" s="8">
        <v>13533</v>
      </c>
      <c r="V268" s="8">
        <v>12632</v>
      </c>
      <c r="W268" s="8">
        <v>11477</v>
      </c>
      <c r="X268" s="8">
        <v>11035</v>
      </c>
      <c r="Y268" s="8">
        <v>11178</v>
      </c>
    </row>
    <row r="269" spans="1:25" x14ac:dyDescent="0.2">
      <c r="A269" s="7">
        <v>44456</v>
      </c>
      <c r="B269" s="8">
        <v>10812</v>
      </c>
      <c r="C269" s="8">
        <v>10539</v>
      </c>
      <c r="D269" s="8">
        <v>10371</v>
      </c>
      <c r="E269" s="8">
        <v>10493</v>
      </c>
      <c r="F269" s="8">
        <v>10883</v>
      </c>
      <c r="G269" s="8">
        <v>11943</v>
      </c>
      <c r="H269" s="8">
        <v>12243</v>
      </c>
      <c r="I269" s="8">
        <v>13790</v>
      </c>
      <c r="J269" s="8">
        <v>15478</v>
      </c>
      <c r="K269" s="8">
        <v>16260</v>
      </c>
      <c r="L269" s="8">
        <v>16742</v>
      </c>
      <c r="M269" s="8">
        <v>17549</v>
      </c>
      <c r="N269" s="8">
        <v>18373</v>
      </c>
      <c r="O269" s="8">
        <v>18433</v>
      </c>
      <c r="P269" s="8">
        <v>18688</v>
      </c>
      <c r="Q269" s="8">
        <v>17654</v>
      </c>
      <c r="R269" s="8">
        <v>16568</v>
      </c>
      <c r="S269" s="8">
        <v>14807</v>
      </c>
      <c r="T269" s="8">
        <v>13335</v>
      </c>
      <c r="U269" s="8">
        <v>12388</v>
      </c>
      <c r="V269" s="8">
        <v>11764</v>
      </c>
      <c r="W269" s="8">
        <v>11244</v>
      </c>
      <c r="X269" s="8">
        <v>10483</v>
      </c>
      <c r="Y269" s="8">
        <v>10679</v>
      </c>
    </row>
    <row r="270" spans="1:25" x14ac:dyDescent="0.2">
      <c r="A270" s="7">
        <v>44457</v>
      </c>
      <c r="B270" s="8">
        <v>10728</v>
      </c>
      <c r="C270" s="8">
        <v>9990</v>
      </c>
      <c r="D270" s="8">
        <v>9857</v>
      </c>
      <c r="E270" s="8">
        <v>9849</v>
      </c>
      <c r="F270" s="8">
        <v>10186</v>
      </c>
      <c r="G270" s="8">
        <v>10358</v>
      </c>
      <c r="H270" s="8">
        <v>10147</v>
      </c>
      <c r="I270" s="8">
        <v>11359</v>
      </c>
      <c r="J270" s="8">
        <v>13265</v>
      </c>
      <c r="K270" s="8">
        <v>14122</v>
      </c>
      <c r="L270" s="8">
        <v>14846</v>
      </c>
      <c r="M270" s="8">
        <v>15759</v>
      </c>
      <c r="N270" s="8">
        <v>16729</v>
      </c>
      <c r="O270" s="8">
        <v>17709</v>
      </c>
      <c r="P270" s="8">
        <v>17423</v>
      </c>
      <c r="Q270" s="8">
        <v>17130</v>
      </c>
      <c r="R270" s="8">
        <v>16311</v>
      </c>
      <c r="S270" s="8">
        <v>15178</v>
      </c>
      <c r="T270" s="8">
        <v>13649</v>
      </c>
      <c r="U270" s="8">
        <v>12718</v>
      </c>
      <c r="V270" s="8">
        <v>11908</v>
      </c>
      <c r="W270" s="8">
        <v>11422</v>
      </c>
      <c r="X270" s="8">
        <v>10684</v>
      </c>
      <c r="Y270" s="8">
        <v>10827</v>
      </c>
    </row>
    <row r="271" spans="1:25" x14ac:dyDescent="0.2">
      <c r="A271" s="7">
        <v>44458</v>
      </c>
      <c r="B271" s="8">
        <v>10915</v>
      </c>
      <c r="C271" s="8">
        <v>9939</v>
      </c>
      <c r="D271" s="8">
        <v>9813</v>
      </c>
      <c r="E271" s="8">
        <v>9736</v>
      </c>
      <c r="F271" s="8">
        <v>9828</v>
      </c>
      <c r="G271" s="8">
        <v>9896</v>
      </c>
      <c r="H271" s="8">
        <v>9448</v>
      </c>
      <c r="I271" s="8">
        <v>10641</v>
      </c>
      <c r="J271" s="8">
        <v>12283</v>
      </c>
      <c r="K271" s="8">
        <v>13149</v>
      </c>
      <c r="L271" s="8">
        <v>13596</v>
      </c>
      <c r="M271" s="8">
        <v>14338</v>
      </c>
      <c r="N271" s="8">
        <v>14943</v>
      </c>
      <c r="O271" s="8">
        <v>15796</v>
      </c>
      <c r="P271" s="8">
        <v>15253</v>
      </c>
      <c r="Q271" s="8">
        <v>14892</v>
      </c>
      <c r="R271" s="8">
        <v>14383</v>
      </c>
      <c r="S271" s="8">
        <v>13782</v>
      </c>
      <c r="T271" s="8">
        <v>12470</v>
      </c>
      <c r="U271" s="8">
        <v>12073</v>
      </c>
      <c r="V271" s="8">
        <v>11232</v>
      </c>
      <c r="W271" s="8">
        <v>10793</v>
      </c>
      <c r="X271" s="8">
        <v>9957</v>
      </c>
      <c r="Y271" s="8">
        <v>9979</v>
      </c>
    </row>
    <row r="272" spans="1:25" x14ac:dyDescent="0.2">
      <c r="A272" s="7">
        <v>44459</v>
      </c>
      <c r="B272" s="8">
        <v>10130</v>
      </c>
      <c r="C272" s="8">
        <v>9475</v>
      </c>
      <c r="D272" s="8">
        <v>9581</v>
      </c>
      <c r="E272" s="8">
        <v>9733</v>
      </c>
      <c r="F272" s="8">
        <v>10243</v>
      </c>
      <c r="G272" s="8">
        <v>11442</v>
      </c>
      <c r="H272" s="8">
        <v>11954</v>
      </c>
      <c r="I272" s="8">
        <v>13321</v>
      </c>
      <c r="J272" s="8">
        <v>15093</v>
      </c>
      <c r="K272" s="8">
        <v>15614</v>
      </c>
      <c r="L272" s="8">
        <v>16228</v>
      </c>
      <c r="M272" s="8">
        <v>16839</v>
      </c>
      <c r="N272" s="8">
        <v>17647</v>
      </c>
      <c r="O272" s="8">
        <v>18215</v>
      </c>
      <c r="P272" s="8">
        <v>18111</v>
      </c>
      <c r="Q272" s="8">
        <v>17463</v>
      </c>
      <c r="R272" s="8">
        <v>16155</v>
      </c>
      <c r="S272" s="8">
        <v>14987</v>
      </c>
      <c r="T272" s="8">
        <v>13772</v>
      </c>
      <c r="U272" s="8">
        <v>12686</v>
      </c>
      <c r="V272" s="8">
        <v>11898</v>
      </c>
      <c r="W272" s="8">
        <v>10949</v>
      </c>
      <c r="X272" s="8">
        <v>10056</v>
      </c>
      <c r="Y272" s="8">
        <v>10157</v>
      </c>
    </row>
    <row r="273" spans="1:25" x14ac:dyDescent="0.2">
      <c r="A273" s="7">
        <v>44460</v>
      </c>
      <c r="B273" s="8">
        <v>10387</v>
      </c>
      <c r="C273" s="8">
        <v>9723</v>
      </c>
      <c r="D273" s="8">
        <v>9593</v>
      </c>
      <c r="E273" s="8">
        <v>9693</v>
      </c>
      <c r="F273" s="8">
        <v>10247</v>
      </c>
      <c r="G273" s="8">
        <v>11147</v>
      </c>
      <c r="H273" s="8">
        <v>11571</v>
      </c>
      <c r="I273" s="8">
        <v>13116</v>
      </c>
      <c r="J273" s="8">
        <v>14907</v>
      </c>
      <c r="K273" s="8">
        <v>15433</v>
      </c>
      <c r="L273" s="8">
        <v>16180</v>
      </c>
      <c r="M273" s="8">
        <v>16924</v>
      </c>
      <c r="N273" s="8">
        <v>17868</v>
      </c>
      <c r="O273" s="8">
        <v>18274</v>
      </c>
      <c r="P273" s="8">
        <v>17688</v>
      </c>
      <c r="Q273" s="8">
        <v>17106</v>
      </c>
      <c r="R273" s="8">
        <v>15992</v>
      </c>
      <c r="S273" s="8">
        <v>14681</v>
      </c>
      <c r="T273" s="8">
        <v>13723</v>
      </c>
      <c r="U273" s="8">
        <v>12514</v>
      </c>
      <c r="V273" s="8">
        <v>11708</v>
      </c>
      <c r="W273" s="8">
        <v>10822</v>
      </c>
      <c r="X273" s="8">
        <v>10165</v>
      </c>
      <c r="Y273" s="8">
        <v>10240</v>
      </c>
    </row>
    <row r="274" spans="1:25" x14ac:dyDescent="0.2">
      <c r="A274" s="7">
        <v>44461</v>
      </c>
      <c r="B274" s="8">
        <v>10567</v>
      </c>
      <c r="C274" s="8">
        <v>9801</v>
      </c>
      <c r="D274" s="8">
        <v>9833</v>
      </c>
      <c r="E274" s="8">
        <v>9853</v>
      </c>
      <c r="F274" s="8">
        <v>10380</v>
      </c>
      <c r="G274" s="8">
        <v>11658</v>
      </c>
      <c r="H274" s="8">
        <v>11904</v>
      </c>
      <c r="I274" s="8">
        <v>13496</v>
      </c>
      <c r="J274" s="8">
        <v>15636</v>
      </c>
      <c r="K274" s="8">
        <v>16271</v>
      </c>
      <c r="L274" s="8">
        <v>16856</v>
      </c>
      <c r="M274" s="8">
        <v>17834</v>
      </c>
      <c r="N274" s="8">
        <v>18869</v>
      </c>
      <c r="O274" s="8">
        <v>19190</v>
      </c>
      <c r="P274" s="8">
        <v>18807</v>
      </c>
      <c r="Q274" s="8">
        <v>18095</v>
      </c>
      <c r="R274" s="8">
        <v>16759</v>
      </c>
      <c r="S274" s="8">
        <v>15388</v>
      </c>
      <c r="T274" s="8">
        <v>14270</v>
      </c>
      <c r="U274" s="8">
        <v>13074</v>
      </c>
      <c r="V274" s="8">
        <v>12213</v>
      </c>
      <c r="W274" s="8">
        <v>11424</v>
      </c>
      <c r="X274" s="8">
        <v>10736</v>
      </c>
      <c r="Y274" s="8">
        <v>10648</v>
      </c>
    </row>
    <row r="275" spans="1:25" x14ac:dyDescent="0.2">
      <c r="A275" s="7">
        <v>44462</v>
      </c>
      <c r="B275" s="8">
        <v>10811</v>
      </c>
      <c r="C275" s="8">
        <v>10207</v>
      </c>
      <c r="D275" s="8">
        <v>10213</v>
      </c>
      <c r="E275" s="8">
        <v>10292</v>
      </c>
      <c r="F275" s="8">
        <v>10825</v>
      </c>
      <c r="G275" s="8">
        <v>12081</v>
      </c>
      <c r="H275" s="8">
        <v>12211</v>
      </c>
      <c r="I275" s="8">
        <v>13621</v>
      </c>
      <c r="J275" s="8">
        <v>15294</v>
      </c>
      <c r="K275" s="8">
        <v>16654</v>
      </c>
      <c r="L275" s="8">
        <v>17583</v>
      </c>
      <c r="M275" s="8">
        <v>18668</v>
      </c>
      <c r="N275" s="8">
        <v>20204</v>
      </c>
      <c r="O275" s="8">
        <v>20557</v>
      </c>
      <c r="P275" s="8">
        <v>20267</v>
      </c>
      <c r="Q275" s="8">
        <v>19577</v>
      </c>
      <c r="R275" s="8">
        <v>17878</v>
      </c>
      <c r="S275" s="8">
        <v>16250</v>
      </c>
      <c r="T275" s="8">
        <v>14922</v>
      </c>
      <c r="U275" s="8">
        <v>13771</v>
      </c>
      <c r="V275" s="8">
        <v>12887</v>
      </c>
      <c r="W275" s="8">
        <v>12111</v>
      </c>
      <c r="X275" s="8">
        <v>11304</v>
      </c>
      <c r="Y275" s="8">
        <v>11535</v>
      </c>
    </row>
    <row r="276" spans="1:25" x14ac:dyDescent="0.2">
      <c r="A276" s="7">
        <v>44463</v>
      </c>
      <c r="B276" s="8">
        <v>11587</v>
      </c>
      <c r="C276" s="8">
        <v>10994</v>
      </c>
      <c r="D276" s="8">
        <v>10889</v>
      </c>
      <c r="E276" s="8">
        <v>11052</v>
      </c>
      <c r="F276" s="8">
        <v>11487</v>
      </c>
      <c r="G276" s="8">
        <v>12422</v>
      </c>
      <c r="H276" s="8">
        <v>12665</v>
      </c>
      <c r="I276" s="8">
        <v>14284</v>
      </c>
      <c r="J276" s="8">
        <v>16436</v>
      </c>
      <c r="K276" s="8">
        <v>17458</v>
      </c>
      <c r="L276" s="8">
        <v>18011</v>
      </c>
      <c r="M276" s="8">
        <v>19004</v>
      </c>
      <c r="N276" s="8">
        <v>19974</v>
      </c>
      <c r="O276" s="8">
        <v>20530</v>
      </c>
      <c r="P276" s="8">
        <v>20085</v>
      </c>
      <c r="Q276" s="8">
        <v>19004</v>
      </c>
      <c r="R276" s="8">
        <v>17529</v>
      </c>
      <c r="S276" s="8">
        <v>15808</v>
      </c>
      <c r="T276" s="8">
        <v>14511</v>
      </c>
      <c r="U276" s="8">
        <v>13089</v>
      </c>
      <c r="V276" s="8">
        <v>12387</v>
      </c>
      <c r="W276" s="8">
        <v>11946</v>
      </c>
      <c r="X276" s="8">
        <v>11328</v>
      </c>
      <c r="Y276" s="8">
        <v>11489</v>
      </c>
    </row>
    <row r="277" spans="1:25" x14ac:dyDescent="0.2">
      <c r="A277" s="7">
        <v>44464</v>
      </c>
      <c r="B277" s="8">
        <v>11551</v>
      </c>
      <c r="C277" s="8">
        <v>10788</v>
      </c>
      <c r="D277" s="8">
        <v>10670</v>
      </c>
      <c r="E277" s="8">
        <v>10664</v>
      </c>
      <c r="F277" s="8">
        <v>10744</v>
      </c>
      <c r="G277" s="8">
        <v>10844</v>
      </c>
      <c r="H277" s="8">
        <v>10638</v>
      </c>
      <c r="I277" s="8">
        <v>11672</v>
      </c>
      <c r="J277" s="8">
        <v>13575</v>
      </c>
      <c r="K277" s="8">
        <v>14762</v>
      </c>
      <c r="L277" s="8">
        <v>15410</v>
      </c>
      <c r="M277" s="8">
        <v>16405</v>
      </c>
      <c r="N277" s="8">
        <v>17024</v>
      </c>
      <c r="O277" s="8">
        <v>17602</v>
      </c>
      <c r="P277" s="8">
        <v>17082</v>
      </c>
      <c r="Q277" s="8">
        <v>16422</v>
      </c>
      <c r="R277" s="8">
        <v>15744</v>
      </c>
      <c r="S277" s="8">
        <v>14881</v>
      </c>
      <c r="T277" s="8">
        <v>13496</v>
      </c>
      <c r="U277" s="8">
        <v>12271</v>
      </c>
      <c r="V277" s="8">
        <v>11718</v>
      </c>
      <c r="W277" s="8">
        <v>11193</v>
      </c>
      <c r="X277" s="8">
        <v>10903</v>
      </c>
      <c r="Y277" s="8">
        <v>11127</v>
      </c>
    </row>
    <row r="278" spans="1:25" x14ac:dyDescent="0.2">
      <c r="A278" s="7">
        <v>44465</v>
      </c>
      <c r="B278" s="8">
        <v>11433</v>
      </c>
      <c r="C278" s="8">
        <v>10717</v>
      </c>
      <c r="D278" s="8">
        <v>10600</v>
      </c>
      <c r="E278" s="8">
        <v>10637</v>
      </c>
      <c r="F278" s="8">
        <v>10708</v>
      </c>
      <c r="G278" s="8">
        <v>10702</v>
      </c>
      <c r="H278" s="8">
        <v>10089</v>
      </c>
      <c r="I278" s="8">
        <v>11295</v>
      </c>
      <c r="J278" s="8">
        <v>13244</v>
      </c>
      <c r="K278" s="8">
        <v>14766</v>
      </c>
      <c r="L278" s="8">
        <v>15709</v>
      </c>
      <c r="M278" s="8">
        <v>16874</v>
      </c>
      <c r="N278" s="8">
        <v>17432</v>
      </c>
      <c r="O278" s="8">
        <v>17696</v>
      </c>
      <c r="P278" s="8">
        <v>17115</v>
      </c>
      <c r="Q278" s="8">
        <v>16130</v>
      </c>
      <c r="R278" s="8">
        <v>15445</v>
      </c>
      <c r="S278" s="8">
        <v>14324</v>
      </c>
      <c r="T278" s="8">
        <v>13163</v>
      </c>
      <c r="U278" s="8">
        <v>12316</v>
      </c>
      <c r="V278" s="8">
        <v>11600</v>
      </c>
      <c r="W278" s="8">
        <v>10905</v>
      </c>
      <c r="X278" s="8">
        <v>10184</v>
      </c>
      <c r="Y278" s="8">
        <v>10189</v>
      </c>
    </row>
    <row r="279" spans="1:25" x14ac:dyDescent="0.2">
      <c r="A279" s="7">
        <v>44466</v>
      </c>
      <c r="B279" s="8">
        <v>10722</v>
      </c>
      <c r="C279" s="8">
        <v>10007</v>
      </c>
      <c r="D279" s="8">
        <v>9923</v>
      </c>
      <c r="E279" s="8">
        <v>10158</v>
      </c>
      <c r="F279" s="8">
        <v>10674</v>
      </c>
      <c r="G279" s="8">
        <v>11524</v>
      </c>
      <c r="H279" s="8">
        <v>12013</v>
      </c>
      <c r="I279" s="8">
        <v>13435</v>
      </c>
      <c r="J279" s="8">
        <v>15222</v>
      </c>
      <c r="K279" s="8">
        <v>15773</v>
      </c>
      <c r="L279" s="8">
        <v>16576</v>
      </c>
      <c r="M279" s="8">
        <v>17311</v>
      </c>
      <c r="N279" s="8">
        <v>17840</v>
      </c>
      <c r="O279" s="8">
        <v>18119</v>
      </c>
      <c r="P279" s="8">
        <v>18024</v>
      </c>
      <c r="Q279" s="8">
        <v>17310</v>
      </c>
      <c r="R279" s="8">
        <v>16150</v>
      </c>
      <c r="S279" s="8">
        <v>15133</v>
      </c>
      <c r="T279" s="8">
        <v>14139</v>
      </c>
      <c r="U279" s="8">
        <v>12936</v>
      </c>
      <c r="V279" s="8">
        <v>11934</v>
      </c>
      <c r="W279" s="8">
        <v>11140</v>
      </c>
      <c r="X279" s="8">
        <v>10474</v>
      </c>
      <c r="Y279" s="8">
        <v>10765</v>
      </c>
    </row>
    <row r="280" spans="1:25" x14ac:dyDescent="0.2">
      <c r="A280" s="7">
        <v>44467</v>
      </c>
      <c r="B280" s="8">
        <v>10631</v>
      </c>
      <c r="C280" s="8">
        <v>9838</v>
      </c>
      <c r="D280" s="8">
        <v>9942</v>
      </c>
      <c r="E280" s="8">
        <v>9975</v>
      </c>
      <c r="F280" s="8">
        <v>10548</v>
      </c>
      <c r="G280" s="8">
        <v>11838</v>
      </c>
      <c r="H280" s="8">
        <v>11943</v>
      </c>
      <c r="I280" s="8">
        <v>13391</v>
      </c>
      <c r="J280" s="8">
        <v>15186</v>
      </c>
      <c r="K280" s="8">
        <v>15698</v>
      </c>
      <c r="L280" s="8">
        <v>16523</v>
      </c>
      <c r="M280" s="8">
        <v>17299</v>
      </c>
      <c r="N280" s="8">
        <v>18390</v>
      </c>
      <c r="O280" s="8">
        <v>18659</v>
      </c>
      <c r="P280" s="8">
        <v>18346</v>
      </c>
      <c r="Q280" s="8">
        <v>17388</v>
      </c>
      <c r="R280" s="8">
        <v>16376</v>
      </c>
      <c r="S280" s="8">
        <v>15253</v>
      </c>
      <c r="T280" s="8">
        <v>14361</v>
      </c>
      <c r="U280" s="8">
        <v>13005</v>
      </c>
      <c r="V280" s="8">
        <v>11977</v>
      </c>
      <c r="W280" s="8">
        <v>11313</v>
      </c>
      <c r="X280" s="8">
        <v>10379</v>
      </c>
      <c r="Y280" s="8">
        <v>10450</v>
      </c>
    </row>
    <row r="281" spans="1:25" x14ac:dyDescent="0.2">
      <c r="A281" s="7">
        <v>44468</v>
      </c>
      <c r="B281" s="8">
        <v>10646</v>
      </c>
      <c r="C281" s="8">
        <v>9829</v>
      </c>
      <c r="D281" s="8">
        <v>9885</v>
      </c>
      <c r="E281" s="8">
        <v>10042</v>
      </c>
      <c r="F281" s="8">
        <v>10541</v>
      </c>
      <c r="G281" s="8">
        <v>11775</v>
      </c>
      <c r="H281" s="8">
        <v>12170</v>
      </c>
      <c r="I281" s="8">
        <v>13674</v>
      </c>
      <c r="J281" s="8">
        <v>15176</v>
      </c>
      <c r="K281" s="8">
        <v>15592</v>
      </c>
      <c r="L281" s="8">
        <v>15895</v>
      </c>
      <c r="M281" s="8">
        <v>16511</v>
      </c>
      <c r="N281" s="8">
        <v>17047</v>
      </c>
      <c r="O281" s="8">
        <v>17346</v>
      </c>
      <c r="P281" s="8">
        <v>17252</v>
      </c>
      <c r="Q281" s="8">
        <v>16373</v>
      </c>
      <c r="R281" s="8">
        <v>15438</v>
      </c>
      <c r="S281" s="8">
        <v>14423</v>
      </c>
      <c r="T281" s="8">
        <v>13795</v>
      </c>
      <c r="U281" s="8">
        <v>12785</v>
      </c>
      <c r="V281" s="8">
        <v>12014</v>
      </c>
      <c r="W281" s="8">
        <v>11347</v>
      </c>
      <c r="X281" s="8">
        <v>10366</v>
      </c>
      <c r="Y281" s="8">
        <v>10115</v>
      </c>
    </row>
    <row r="282" spans="1:25" x14ac:dyDescent="0.2">
      <c r="A282" s="7">
        <v>44469</v>
      </c>
      <c r="B282" s="8">
        <v>10363</v>
      </c>
      <c r="C282" s="8">
        <v>9729</v>
      </c>
      <c r="D282" s="8">
        <v>9746</v>
      </c>
      <c r="E282" s="8">
        <v>9852</v>
      </c>
      <c r="F282" s="8">
        <v>10357</v>
      </c>
      <c r="G282" s="8">
        <v>11534</v>
      </c>
      <c r="H282" s="8">
        <v>12126</v>
      </c>
      <c r="I282" s="8">
        <v>13653</v>
      </c>
      <c r="J282" s="8">
        <v>15474</v>
      </c>
      <c r="K282" s="8">
        <v>16194</v>
      </c>
      <c r="L282" s="8">
        <v>16379</v>
      </c>
      <c r="M282" s="8">
        <v>16897</v>
      </c>
      <c r="N282" s="8">
        <v>17522</v>
      </c>
      <c r="O282" s="8">
        <v>17830</v>
      </c>
      <c r="P282" s="8">
        <v>17606</v>
      </c>
      <c r="Q282" s="8">
        <v>16842</v>
      </c>
      <c r="R282" s="8">
        <v>15815</v>
      </c>
      <c r="S282" s="8">
        <v>14836</v>
      </c>
      <c r="T282" s="8">
        <v>14070</v>
      </c>
      <c r="U282" s="8">
        <v>12980</v>
      </c>
      <c r="V282" s="8">
        <v>12156</v>
      </c>
      <c r="W282" s="8">
        <v>11345</v>
      </c>
      <c r="X282" s="8">
        <v>10413</v>
      </c>
      <c r="Y282" s="8">
        <v>10600</v>
      </c>
    </row>
    <row r="283" spans="1:25" x14ac:dyDescent="0.2">
      <c r="A283" s="7">
        <v>44470</v>
      </c>
      <c r="B283" s="4">
        <v>10862</v>
      </c>
      <c r="C283" s="4">
        <v>10842</v>
      </c>
      <c r="D283" s="4">
        <v>10744</v>
      </c>
      <c r="E283" s="4">
        <v>10954</v>
      </c>
      <c r="F283" s="4">
        <v>11380</v>
      </c>
      <c r="G283" s="4">
        <v>12217</v>
      </c>
      <c r="H283" s="4">
        <v>13091</v>
      </c>
      <c r="I283" s="4">
        <v>14682</v>
      </c>
      <c r="J283" s="4">
        <v>16355</v>
      </c>
      <c r="K283" s="4">
        <v>16493</v>
      </c>
      <c r="L283" s="4">
        <v>16919</v>
      </c>
      <c r="M283" s="4">
        <v>17369</v>
      </c>
      <c r="N283" s="4">
        <v>17381</v>
      </c>
      <c r="O283" s="4">
        <v>17386</v>
      </c>
      <c r="P283" s="4">
        <v>17873</v>
      </c>
      <c r="Q283" s="4">
        <v>17127</v>
      </c>
      <c r="R283" s="4">
        <v>16387</v>
      </c>
      <c r="S283" s="4">
        <v>14580</v>
      </c>
      <c r="T283" s="4">
        <v>14230</v>
      </c>
      <c r="U283" s="4">
        <v>12905</v>
      </c>
      <c r="V283" s="4">
        <v>12348</v>
      </c>
      <c r="W283" s="4">
        <v>11787</v>
      </c>
      <c r="X283" s="4">
        <v>11752</v>
      </c>
      <c r="Y283" s="4">
        <v>11700</v>
      </c>
    </row>
    <row r="284" spans="1:25" x14ac:dyDescent="0.2">
      <c r="A284" s="7">
        <v>44471</v>
      </c>
      <c r="B284" s="4">
        <v>10500</v>
      </c>
      <c r="C284" s="4">
        <v>9778</v>
      </c>
      <c r="D284" s="4">
        <v>9927</v>
      </c>
      <c r="E284" s="4">
        <v>10078</v>
      </c>
      <c r="F284" s="4">
        <v>11003</v>
      </c>
      <c r="G284" s="4">
        <v>11116</v>
      </c>
      <c r="H284" s="4">
        <v>11396</v>
      </c>
      <c r="I284" s="4">
        <v>12720</v>
      </c>
      <c r="J284" s="4">
        <v>14416</v>
      </c>
      <c r="K284" s="4">
        <v>14540</v>
      </c>
      <c r="L284" s="4">
        <v>14704</v>
      </c>
      <c r="M284" s="4">
        <v>15001</v>
      </c>
      <c r="N284" s="4">
        <v>15055</v>
      </c>
      <c r="O284" s="4">
        <v>15077</v>
      </c>
      <c r="P284" s="4">
        <v>15516</v>
      </c>
      <c r="Q284" s="4">
        <v>15097</v>
      </c>
      <c r="R284" s="4">
        <v>14775</v>
      </c>
      <c r="S284" s="4">
        <v>13417</v>
      </c>
      <c r="T284" s="4">
        <v>13453</v>
      </c>
      <c r="U284" s="4">
        <v>12380</v>
      </c>
      <c r="V284" s="4">
        <v>11958</v>
      </c>
      <c r="W284" s="4">
        <v>11650</v>
      </c>
      <c r="X284" s="4">
        <v>11487</v>
      </c>
      <c r="Y284" s="4">
        <v>11326</v>
      </c>
    </row>
    <row r="285" spans="1:25" x14ac:dyDescent="0.2">
      <c r="A285" s="7">
        <v>44472</v>
      </c>
      <c r="B285" s="4">
        <v>10943</v>
      </c>
      <c r="C285" s="4">
        <v>10876</v>
      </c>
      <c r="D285" s="4">
        <v>10833</v>
      </c>
      <c r="E285" s="4">
        <v>10658</v>
      </c>
      <c r="F285" s="4">
        <v>10688</v>
      </c>
      <c r="G285" s="4">
        <v>10868</v>
      </c>
      <c r="H285" s="4">
        <v>11106</v>
      </c>
      <c r="I285" s="4">
        <v>12474</v>
      </c>
      <c r="J285" s="4">
        <v>14264</v>
      </c>
      <c r="K285" s="4">
        <v>14611</v>
      </c>
      <c r="L285" s="4">
        <v>15404</v>
      </c>
      <c r="M285" s="4">
        <v>15635</v>
      </c>
      <c r="N285" s="4">
        <v>15543</v>
      </c>
      <c r="O285" s="4">
        <v>14756</v>
      </c>
      <c r="P285" s="4">
        <v>16102</v>
      </c>
      <c r="Q285" s="4">
        <v>15629</v>
      </c>
      <c r="R285" s="4">
        <v>15567</v>
      </c>
      <c r="S285" s="4">
        <v>14349</v>
      </c>
      <c r="T285" s="4">
        <v>14240</v>
      </c>
      <c r="U285" s="4">
        <v>13053</v>
      </c>
      <c r="V285" s="4">
        <v>12324</v>
      </c>
      <c r="W285" s="4">
        <v>11780</v>
      </c>
      <c r="X285" s="4">
        <v>11416</v>
      </c>
      <c r="Y285" s="4">
        <v>11260</v>
      </c>
    </row>
    <row r="286" spans="1:25" x14ac:dyDescent="0.2">
      <c r="A286" s="7">
        <v>44473</v>
      </c>
      <c r="B286" s="4">
        <v>10989</v>
      </c>
      <c r="C286" s="4">
        <v>10715</v>
      </c>
      <c r="D286" s="4">
        <v>10768</v>
      </c>
      <c r="E286" s="4">
        <v>10915</v>
      </c>
      <c r="F286" s="4">
        <v>11440</v>
      </c>
      <c r="G286" s="4">
        <v>12456</v>
      </c>
      <c r="H286" s="4">
        <v>13592</v>
      </c>
      <c r="I286" s="4">
        <v>15251</v>
      </c>
      <c r="J286" s="4">
        <v>16653</v>
      </c>
      <c r="K286" s="4">
        <v>16703</v>
      </c>
      <c r="L286" s="4">
        <v>17091</v>
      </c>
      <c r="M286" s="4">
        <v>17197</v>
      </c>
      <c r="N286" s="4">
        <v>17207</v>
      </c>
      <c r="O286" s="4">
        <v>17159</v>
      </c>
      <c r="P286" s="4">
        <v>17610</v>
      </c>
      <c r="Q286" s="4">
        <v>17015</v>
      </c>
      <c r="R286" s="4">
        <v>16654</v>
      </c>
      <c r="S286" s="4">
        <v>15294</v>
      </c>
      <c r="T286" s="4">
        <v>15080</v>
      </c>
      <c r="U286" s="4">
        <v>13692</v>
      </c>
      <c r="V286" s="4">
        <v>12888</v>
      </c>
      <c r="W286" s="4">
        <v>11957</v>
      </c>
      <c r="X286" s="4">
        <v>11883</v>
      </c>
      <c r="Y286" s="4">
        <v>11841</v>
      </c>
    </row>
    <row r="287" spans="1:25" x14ac:dyDescent="0.2">
      <c r="A287" s="7">
        <v>44474</v>
      </c>
      <c r="B287" s="4">
        <v>11481</v>
      </c>
      <c r="C287" s="4">
        <v>11438</v>
      </c>
      <c r="D287" s="4">
        <v>11532</v>
      </c>
      <c r="E287" s="4">
        <v>11681</v>
      </c>
      <c r="F287" s="4">
        <v>12162</v>
      </c>
      <c r="G287" s="4">
        <v>12790</v>
      </c>
      <c r="H287" s="4">
        <v>14031</v>
      </c>
      <c r="I287" s="4">
        <v>15490</v>
      </c>
      <c r="J287" s="4">
        <v>17029</v>
      </c>
      <c r="K287" s="4">
        <v>16896</v>
      </c>
      <c r="L287" s="4">
        <v>17015</v>
      </c>
      <c r="M287" s="4">
        <v>17452</v>
      </c>
      <c r="N287" s="4">
        <v>17450</v>
      </c>
      <c r="O287" s="4">
        <v>17481</v>
      </c>
      <c r="P287" s="4">
        <v>17923</v>
      </c>
      <c r="Q287" s="4">
        <v>17267</v>
      </c>
      <c r="R287" s="4">
        <v>16662</v>
      </c>
      <c r="S287" s="4">
        <v>15061</v>
      </c>
      <c r="T287" s="4">
        <v>14970</v>
      </c>
      <c r="U287" s="4">
        <v>13716</v>
      </c>
      <c r="V287" s="4">
        <v>12766</v>
      </c>
      <c r="W287" s="4">
        <v>11996</v>
      </c>
      <c r="X287" s="4">
        <v>11678</v>
      </c>
      <c r="Y287" s="4">
        <v>11507</v>
      </c>
    </row>
    <row r="288" spans="1:25" x14ac:dyDescent="0.2">
      <c r="A288" s="7">
        <v>44475</v>
      </c>
      <c r="B288" s="4">
        <v>11075</v>
      </c>
      <c r="C288" s="4">
        <v>10946</v>
      </c>
      <c r="D288" s="4">
        <v>11002</v>
      </c>
      <c r="E288" s="4">
        <v>11146</v>
      </c>
      <c r="F288" s="4">
        <v>11601</v>
      </c>
      <c r="G288" s="4">
        <v>12557</v>
      </c>
      <c r="H288" s="4">
        <v>13704</v>
      </c>
      <c r="I288" s="4">
        <v>15341</v>
      </c>
      <c r="J288" s="4">
        <v>16788</v>
      </c>
      <c r="K288" s="4">
        <v>16629</v>
      </c>
      <c r="L288" s="4">
        <v>16775</v>
      </c>
      <c r="M288" s="4">
        <v>17182</v>
      </c>
      <c r="N288" s="4">
        <v>17326</v>
      </c>
      <c r="O288" s="4">
        <v>17648</v>
      </c>
      <c r="P288" s="4">
        <v>18027</v>
      </c>
      <c r="Q288" s="4">
        <v>17219</v>
      </c>
      <c r="R288" s="4">
        <v>16565</v>
      </c>
      <c r="S288" s="4">
        <v>14877</v>
      </c>
      <c r="T288" s="4">
        <v>14587</v>
      </c>
      <c r="U288" s="4">
        <v>13404</v>
      </c>
      <c r="V288" s="4">
        <v>12611</v>
      </c>
      <c r="W288" s="4">
        <v>11764</v>
      </c>
      <c r="X288" s="4">
        <v>11368</v>
      </c>
      <c r="Y288" s="4">
        <v>11187</v>
      </c>
    </row>
    <row r="289" spans="1:25" x14ac:dyDescent="0.2">
      <c r="A289" s="7">
        <v>44476</v>
      </c>
      <c r="B289" s="4">
        <v>10916</v>
      </c>
      <c r="C289" s="4">
        <v>10772</v>
      </c>
      <c r="D289" s="4">
        <v>10867</v>
      </c>
      <c r="E289" s="4">
        <v>10973</v>
      </c>
      <c r="F289" s="4">
        <v>11376</v>
      </c>
      <c r="G289" s="4">
        <v>12311</v>
      </c>
      <c r="H289" s="4">
        <v>13584</v>
      </c>
      <c r="I289" s="4">
        <v>15280</v>
      </c>
      <c r="J289" s="4">
        <v>16557</v>
      </c>
      <c r="K289" s="4">
        <v>16520</v>
      </c>
      <c r="L289" s="4">
        <v>16734</v>
      </c>
      <c r="M289" s="4">
        <v>16964</v>
      </c>
      <c r="N289" s="4">
        <v>16823</v>
      </c>
      <c r="O289" s="4">
        <v>16877</v>
      </c>
      <c r="P289" s="4">
        <v>17076</v>
      </c>
      <c r="Q289" s="4">
        <v>16646</v>
      </c>
      <c r="R289" s="4">
        <v>15897</v>
      </c>
      <c r="S289" s="4">
        <v>14077</v>
      </c>
      <c r="T289" s="4">
        <v>13898</v>
      </c>
      <c r="U289" s="4">
        <v>12616</v>
      </c>
      <c r="V289" s="4">
        <v>11685</v>
      </c>
      <c r="W289" s="4">
        <v>10901</v>
      </c>
      <c r="X289" s="4">
        <v>10642</v>
      </c>
      <c r="Y289" s="4">
        <v>10460</v>
      </c>
    </row>
    <row r="290" spans="1:25" x14ac:dyDescent="0.2">
      <c r="A290" s="7">
        <v>44477</v>
      </c>
      <c r="B290" s="4">
        <v>9828</v>
      </c>
      <c r="C290" s="4">
        <v>9828</v>
      </c>
      <c r="D290" s="4">
        <v>10048</v>
      </c>
      <c r="E290" s="4">
        <v>10115</v>
      </c>
      <c r="F290" s="4">
        <v>10464</v>
      </c>
      <c r="G290" s="4">
        <v>11270</v>
      </c>
      <c r="H290" s="4">
        <v>12529</v>
      </c>
      <c r="I290" s="4">
        <v>14070</v>
      </c>
      <c r="J290" s="4">
        <v>15740</v>
      </c>
      <c r="K290" s="4">
        <v>15855</v>
      </c>
      <c r="L290" s="4">
        <v>16372</v>
      </c>
      <c r="M290" s="4">
        <v>16689</v>
      </c>
      <c r="N290" s="4">
        <v>16756</v>
      </c>
      <c r="O290" s="4">
        <v>16714</v>
      </c>
      <c r="P290" s="4">
        <v>17097</v>
      </c>
      <c r="Q290" s="4">
        <v>16417</v>
      </c>
      <c r="R290" s="4">
        <v>15664</v>
      </c>
      <c r="S290" s="4">
        <v>14112</v>
      </c>
      <c r="T290" s="4">
        <v>13684</v>
      </c>
      <c r="U290" s="4">
        <v>12412</v>
      </c>
      <c r="V290" s="4">
        <v>11703</v>
      </c>
      <c r="W290" s="4">
        <v>11394</v>
      </c>
      <c r="X290" s="4">
        <v>11342</v>
      </c>
      <c r="Y290" s="4">
        <v>11426</v>
      </c>
    </row>
    <row r="291" spans="1:25" x14ac:dyDescent="0.2">
      <c r="A291" s="7">
        <v>44478</v>
      </c>
      <c r="B291" s="4">
        <v>10789</v>
      </c>
      <c r="C291" s="4">
        <v>10733</v>
      </c>
      <c r="D291" s="4">
        <v>10740</v>
      </c>
      <c r="E291" s="4">
        <v>10543</v>
      </c>
      <c r="F291" s="4">
        <v>10745</v>
      </c>
      <c r="G291" s="4">
        <v>11266</v>
      </c>
      <c r="H291" s="4">
        <v>11766</v>
      </c>
      <c r="I291" s="4">
        <v>13152</v>
      </c>
      <c r="J291" s="4">
        <v>14761</v>
      </c>
      <c r="K291" s="4">
        <v>14726</v>
      </c>
      <c r="L291" s="4">
        <v>15044</v>
      </c>
      <c r="M291" s="4">
        <v>15132</v>
      </c>
      <c r="N291" s="4">
        <v>14799</v>
      </c>
      <c r="O291" s="4">
        <v>14822</v>
      </c>
      <c r="P291" s="4">
        <v>15067</v>
      </c>
      <c r="Q291" s="4">
        <v>14593</v>
      </c>
      <c r="R291" s="4">
        <v>14660</v>
      </c>
      <c r="S291" s="4">
        <v>13585</v>
      </c>
      <c r="T291" s="4">
        <v>13741</v>
      </c>
      <c r="U291" s="4">
        <v>12492</v>
      </c>
      <c r="V291" s="4">
        <v>12181</v>
      </c>
      <c r="W291" s="4">
        <v>11944</v>
      </c>
      <c r="X291" s="4">
        <v>11798</v>
      </c>
      <c r="Y291" s="4">
        <v>11740</v>
      </c>
    </row>
    <row r="292" spans="1:25" x14ac:dyDescent="0.2">
      <c r="A292" s="7">
        <v>44479</v>
      </c>
      <c r="B292" s="4">
        <v>11383</v>
      </c>
      <c r="C292" s="4">
        <v>11336</v>
      </c>
      <c r="D292" s="4">
        <v>11329</v>
      </c>
      <c r="E292" s="4">
        <v>11269</v>
      </c>
      <c r="F292" s="4">
        <v>11395</v>
      </c>
      <c r="G292" s="4">
        <v>11519</v>
      </c>
      <c r="H292" s="4">
        <v>11659</v>
      </c>
      <c r="I292" s="4">
        <v>12992</v>
      </c>
      <c r="J292" s="4">
        <v>14775</v>
      </c>
      <c r="K292" s="4">
        <v>15047</v>
      </c>
      <c r="L292" s="4">
        <v>15495</v>
      </c>
      <c r="M292" s="4">
        <v>16047</v>
      </c>
      <c r="N292" s="4">
        <v>16025</v>
      </c>
      <c r="O292" s="4">
        <v>15994</v>
      </c>
      <c r="P292" s="4">
        <v>16319</v>
      </c>
      <c r="Q292" s="4">
        <v>16011</v>
      </c>
      <c r="R292" s="4">
        <v>15731</v>
      </c>
      <c r="S292" s="4">
        <v>14434</v>
      </c>
      <c r="T292" s="4">
        <v>14302</v>
      </c>
      <c r="U292" s="4">
        <v>12833</v>
      </c>
      <c r="V292" s="4">
        <v>12279</v>
      </c>
      <c r="W292" s="4">
        <v>11836</v>
      </c>
      <c r="X292" s="4">
        <v>11413</v>
      </c>
      <c r="Y292" s="4">
        <v>11302</v>
      </c>
    </row>
    <row r="293" spans="1:25" x14ac:dyDescent="0.2">
      <c r="A293" s="7">
        <v>44480</v>
      </c>
      <c r="B293" s="4">
        <v>10765</v>
      </c>
      <c r="C293" s="4">
        <v>10753</v>
      </c>
      <c r="D293" s="4">
        <v>10825</v>
      </c>
      <c r="E293" s="4">
        <v>10819</v>
      </c>
      <c r="F293" s="4">
        <v>11151</v>
      </c>
      <c r="G293" s="4">
        <v>11958</v>
      </c>
      <c r="H293" s="4">
        <v>12570</v>
      </c>
      <c r="I293" s="4">
        <v>14107</v>
      </c>
      <c r="J293" s="4">
        <v>15461</v>
      </c>
      <c r="K293" s="4">
        <v>15334</v>
      </c>
      <c r="L293" s="4">
        <v>15892</v>
      </c>
      <c r="M293" s="4">
        <v>16529</v>
      </c>
      <c r="N293" s="4">
        <v>16341</v>
      </c>
      <c r="O293" s="4">
        <v>16661</v>
      </c>
      <c r="P293" s="4">
        <v>17144</v>
      </c>
      <c r="Q293" s="4">
        <v>16439</v>
      </c>
      <c r="R293" s="4">
        <v>15920</v>
      </c>
      <c r="S293" s="4">
        <v>14649</v>
      </c>
      <c r="T293" s="4">
        <v>14499</v>
      </c>
      <c r="U293" s="4">
        <v>13019</v>
      </c>
      <c r="V293" s="4">
        <v>12406</v>
      </c>
      <c r="W293" s="4">
        <v>11740</v>
      </c>
      <c r="X293" s="4">
        <v>11373</v>
      </c>
      <c r="Y293" s="4">
        <v>11099</v>
      </c>
    </row>
    <row r="294" spans="1:25" x14ac:dyDescent="0.2">
      <c r="A294" s="7">
        <v>44481</v>
      </c>
      <c r="B294" s="4">
        <v>11238</v>
      </c>
      <c r="C294" s="4">
        <v>11111</v>
      </c>
      <c r="D294" s="4">
        <v>11309</v>
      </c>
      <c r="E294" s="4">
        <v>11384</v>
      </c>
      <c r="F294" s="4">
        <v>11670</v>
      </c>
      <c r="G294" s="4">
        <v>12590</v>
      </c>
      <c r="H294" s="4">
        <v>13459</v>
      </c>
      <c r="I294" s="4">
        <v>14677</v>
      </c>
      <c r="J294" s="4">
        <v>16176</v>
      </c>
      <c r="K294" s="4">
        <v>16208</v>
      </c>
      <c r="L294" s="4">
        <v>16539</v>
      </c>
      <c r="M294" s="4">
        <v>17411</v>
      </c>
      <c r="N294" s="4">
        <v>17689</v>
      </c>
      <c r="O294" s="4">
        <v>17996</v>
      </c>
      <c r="P294" s="4">
        <v>18434</v>
      </c>
      <c r="Q294" s="4">
        <v>18007</v>
      </c>
      <c r="R294" s="4">
        <v>17186</v>
      </c>
      <c r="S294" s="4">
        <v>15443</v>
      </c>
      <c r="T294" s="4">
        <v>15091</v>
      </c>
      <c r="U294" s="4">
        <v>13576</v>
      </c>
      <c r="V294" s="4">
        <v>12557</v>
      </c>
      <c r="W294" s="4">
        <v>11858</v>
      </c>
      <c r="X294" s="4">
        <v>11979</v>
      </c>
      <c r="Y294" s="4">
        <v>11896</v>
      </c>
    </row>
    <row r="295" spans="1:25" x14ac:dyDescent="0.2">
      <c r="A295" s="7">
        <v>44482</v>
      </c>
      <c r="B295" s="4">
        <v>10980</v>
      </c>
      <c r="C295" s="4">
        <v>10764</v>
      </c>
      <c r="D295" s="4">
        <v>10778</v>
      </c>
      <c r="E295" s="4">
        <v>10821</v>
      </c>
      <c r="F295" s="4">
        <v>11266</v>
      </c>
      <c r="G295" s="4">
        <v>12093</v>
      </c>
      <c r="H295" s="4">
        <v>13026</v>
      </c>
      <c r="I295" s="4">
        <v>14406</v>
      </c>
      <c r="J295" s="4">
        <v>15885</v>
      </c>
      <c r="K295" s="4">
        <v>16216</v>
      </c>
      <c r="L295" s="4">
        <v>16869</v>
      </c>
      <c r="M295" s="4">
        <v>17160</v>
      </c>
      <c r="N295" s="4">
        <v>17454</v>
      </c>
      <c r="O295" s="4">
        <v>17890</v>
      </c>
      <c r="P295" s="4">
        <v>18293</v>
      </c>
      <c r="Q295" s="4">
        <v>17677</v>
      </c>
      <c r="R295" s="4">
        <v>16737</v>
      </c>
      <c r="S295" s="4">
        <v>15219</v>
      </c>
      <c r="T295" s="4">
        <v>14873</v>
      </c>
      <c r="U295" s="4">
        <v>13228</v>
      </c>
      <c r="V295" s="4">
        <v>12482</v>
      </c>
      <c r="W295" s="4">
        <v>11651</v>
      </c>
      <c r="X295" s="4">
        <v>11543</v>
      </c>
      <c r="Y295" s="4">
        <v>11208</v>
      </c>
    </row>
    <row r="296" spans="1:25" x14ac:dyDescent="0.2">
      <c r="A296" s="7">
        <v>44483</v>
      </c>
      <c r="B296" s="4">
        <v>10902</v>
      </c>
      <c r="C296" s="4">
        <v>10907</v>
      </c>
      <c r="D296" s="4">
        <v>10861</v>
      </c>
      <c r="E296" s="4">
        <v>10849</v>
      </c>
      <c r="F296" s="4">
        <v>11278</v>
      </c>
      <c r="G296" s="4">
        <v>12117</v>
      </c>
      <c r="H296" s="4">
        <v>12962</v>
      </c>
      <c r="I296" s="4">
        <v>14254</v>
      </c>
      <c r="J296" s="4">
        <v>15642</v>
      </c>
      <c r="K296" s="4">
        <v>16206</v>
      </c>
      <c r="L296" s="4">
        <v>16599</v>
      </c>
      <c r="M296" s="4">
        <v>17239</v>
      </c>
      <c r="N296" s="4">
        <v>17416</v>
      </c>
      <c r="O296" s="4">
        <v>17809</v>
      </c>
      <c r="P296" s="4">
        <v>18138</v>
      </c>
      <c r="Q296" s="4">
        <v>17423</v>
      </c>
      <c r="R296" s="4">
        <v>16525</v>
      </c>
      <c r="S296" s="4">
        <v>14944</v>
      </c>
      <c r="T296" s="4">
        <v>14680</v>
      </c>
      <c r="U296" s="4">
        <v>13167</v>
      </c>
      <c r="V296" s="4">
        <v>12311</v>
      </c>
      <c r="W296" s="4">
        <v>11710</v>
      </c>
      <c r="X296" s="4">
        <v>11433</v>
      </c>
      <c r="Y296" s="4">
        <v>11363</v>
      </c>
    </row>
    <row r="297" spans="1:25" x14ac:dyDescent="0.2">
      <c r="A297" s="7">
        <v>44484</v>
      </c>
      <c r="B297" s="4">
        <v>10907</v>
      </c>
      <c r="C297" s="4">
        <v>10782</v>
      </c>
      <c r="D297" s="4">
        <v>10861</v>
      </c>
      <c r="E297" s="4">
        <v>10870</v>
      </c>
      <c r="F297" s="4">
        <v>11226</v>
      </c>
      <c r="G297" s="4">
        <v>11925</v>
      </c>
      <c r="H297" s="4">
        <v>12806</v>
      </c>
      <c r="I297" s="4">
        <v>14348</v>
      </c>
      <c r="J297" s="4">
        <v>16261</v>
      </c>
      <c r="K297" s="4">
        <v>16321</v>
      </c>
      <c r="L297" s="4">
        <v>16885</v>
      </c>
      <c r="M297" s="4">
        <v>17512</v>
      </c>
      <c r="N297" s="4">
        <v>17579</v>
      </c>
      <c r="O297" s="4">
        <v>17601</v>
      </c>
      <c r="P297" s="4">
        <v>17926</v>
      </c>
      <c r="Q297" s="4">
        <v>17158</v>
      </c>
      <c r="R297" s="4">
        <v>16454</v>
      </c>
      <c r="S297" s="4">
        <v>14880</v>
      </c>
      <c r="T297" s="4">
        <v>14100</v>
      </c>
      <c r="U297" s="4">
        <v>12478</v>
      </c>
      <c r="V297" s="4">
        <v>11916</v>
      </c>
      <c r="W297" s="4">
        <v>11493</v>
      </c>
      <c r="X297" s="4">
        <v>11508</v>
      </c>
      <c r="Y297" s="4">
        <v>11524</v>
      </c>
    </row>
    <row r="298" spans="1:25" x14ac:dyDescent="0.2">
      <c r="A298" s="7">
        <v>44485</v>
      </c>
      <c r="B298" s="4">
        <v>10883</v>
      </c>
      <c r="C298" s="4">
        <v>10772</v>
      </c>
      <c r="D298" s="4">
        <v>10718</v>
      </c>
      <c r="E298" s="4">
        <v>10657</v>
      </c>
      <c r="F298" s="4">
        <v>10747</v>
      </c>
      <c r="G298" s="4">
        <v>11002</v>
      </c>
      <c r="H298" s="4">
        <v>11153</v>
      </c>
      <c r="I298" s="4">
        <v>12449</v>
      </c>
      <c r="J298" s="4">
        <v>14312</v>
      </c>
      <c r="K298" s="4">
        <v>14952</v>
      </c>
      <c r="L298" s="4">
        <v>15708</v>
      </c>
      <c r="M298" s="4">
        <v>16357</v>
      </c>
      <c r="N298" s="4">
        <v>16363</v>
      </c>
      <c r="O298" s="4">
        <v>16408</v>
      </c>
      <c r="P298" s="4">
        <v>16739</v>
      </c>
      <c r="Q298" s="4">
        <v>16077</v>
      </c>
      <c r="R298" s="4">
        <v>15469</v>
      </c>
      <c r="S298" s="4">
        <v>14070</v>
      </c>
      <c r="T298" s="4">
        <v>13468</v>
      </c>
      <c r="U298" s="4">
        <v>12049</v>
      </c>
      <c r="V298" s="4">
        <v>11650</v>
      </c>
      <c r="W298" s="4">
        <v>11373</v>
      </c>
      <c r="X298" s="4">
        <v>11271</v>
      </c>
      <c r="Y298" s="4">
        <v>11297</v>
      </c>
    </row>
    <row r="299" spans="1:25" x14ac:dyDescent="0.2">
      <c r="A299" s="7">
        <v>44486</v>
      </c>
      <c r="B299" s="4">
        <v>10986</v>
      </c>
      <c r="C299" s="4">
        <v>10811</v>
      </c>
      <c r="D299" s="4">
        <v>10843</v>
      </c>
      <c r="E299" s="4">
        <v>10718</v>
      </c>
      <c r="F299" s="4">
        <v>10342</v>
      </c>
      <c r="G299" s="4">
        <v>10375</v>
      </c>
      <c r="H299" s="4">
        <v>10651</v>
      </c>
      <c r="I299" s="4">
        <v>11801</v>
      </c>
      <c r="J299" s="4">
        <v>13732</v>
      </c>
      <c r="K299" s="4">
        <v>14599</v>
      </c>
      <c r="L299" s="4">
        <v>15397</v>
      </c>
      <c r="M299" s="4">
        <v>16134</v>
      </c>
      <c r="N299" s="4">
        <v>16209</v>
      </c>
      <c r="O299" s="4">
        <v>16006</v>
      </c>
      <c r="P299" s="4">
        <v>16381</v>
      </c>
      <c r="Q299" s="4">
        <v>15735</v>
      </c>
      <c r="R299" s="4">
        <v>15278</v>
      </c>
      <c r="S299" s="4">
        <v>14100</v>
      </c>
      <c r="T299" s="4">
        <v>14082</v>
      </c>
      <c r="U299" s="4">
        <v>12643</v>
      </c>
      <c r="V299" s="4">
        <v>12291</v>
      </c>
      <c r="W299" s="4">
        <v>11568</v>
      </c>
      <c r="X299" s="4">
        <v>11340</v>
      </c>
      <c r="Y299" s="4">
        <v>11266</v>
      </c>
    </row>
    <row r="300" spans="1:25" x14ac:dyDescent="0.2">
      <c r="A300" s="7">
        <v>44487</v>
      </c>
      <c r="B300" s="4">
        <v>10999</v>
      </c>
      <c r="C300" s="4">
        <v>10832</v>
      </c>
      <c r="D300" s="4">
        <v>10929</v>
      </c>
      <c r="E300" s="4">
        <v>11082</v>
      </c>
      <c r="F300" s="4">
        <v>11524</v>
      </c>
      <c r="G300" s="4">
        <v>12395</v>
      </c>
      <c r="H300" s="4">
        <v>13301</v>
      </c>
      <c r="I300" s="4">
        <v>14624</v>
      </c>
      <c r="J300" s="4">
        <v>16090</v>
      </c>
      <c r="K300" s="4">
        <v>16341</v>
      </c>
      <c r="L300" s="4">
        <v>16371</v>
      </c>
      <c r="M300" s="4">
        <v>16753</v>
      </c>
      <c r="N300" s="4">
        <v>16917</v>
      </c>
      <c r="O300" s="4">
        <v>16804</v>
      </c>
      <c r="P300" s="4">
        <v>17324</v>
      </c>
      <c r="Q300" s="4">
        <v>16770</v>
      </c>
      <c r="R300" s="4">
        <v>16263</v>
      </c>
      <c r="S300" s="4">
        <v>15333</v>
      </c>
      <c r="T300" s="4">
        <v>14806</v>
      </c>
      <c r="U300" s="4">
        <v>13153</v>
      </c>
      <c r="V300" s="4">
        <v>12402</v>
      </c>
      <c r="W300" s="4">
        <v>11816</v>
      </c>
      <c r="X300" s="4">
        <v>11742</v>
      </c>
      <c r="Y300" s="4">
        <v>11683</v>
      </c>
    </row>
    <row r="301" spans="1:25" x14ac:dyDescent="0.2">
      <c r="A301" s="7">
        <v>44488</v>
      </c>
      <c r="B301" s="4">
        <v>11230</v>
      </c>
      <c r="C301" s="4">
        <v>11156</v>
      </c>
      <c r="D301" s="4">
        <v>11302</v>
      </c>
      <c r="E301" s="4">
        <v>11398</v>
      </c>
      <c r="F301" s="4">
        <v>11932</v>
      </c>
      <c r="G301" s="4">
        <v>12778</v>
      </c>
      <c r="H301" s="4">
        <v>13746</v>
      </c>
      <c r="I301" s="4">
        <v>15130</v>
      </c>
      <c r="J301" s="4">
        <v>16619</v>
      </c>
      <c r="K301" s="4">
        <v>16541</v>
      </c>
      <c r="L301" s="4">
        <v>16862</v>
      </c>
      <c r="M301" s="4">
        <v>17242</v>
      </c>
      <c r="N301" s="4">
        <v>17135</v>
      </c>
      <c r="O301" s="4">
        <v>17322</v>
      </c>
      <c r="P301" s="4">
        <v>17835</v>
      </c>
      <c r="Q301" s="4">
        <v>17451</v>
      </c>
      <c r="R301" s="4">
        <v>16963</v>
      </c>
      <c r="S301" s="4">
        <v>15854</v>
      </c>
      <c r="T301" s="4">
        <v>15248</v>
      </c>
      <c r="U301" s="4">
        <v>13667</v>
      </c>
      <c r="V301" s="4">
        <v>12820</v>
      </c>
      <c r="W301" s="4">
        <v>12180</v>
      </c>
      <c r="X301" s="4">
        <v>12163</v>
      </c>
      <c r="Y301" s="4">
        <v>12056</v>
      </c>
    </row>
    <row r="302" spans="1:25" x14ac:dyDescent="0.2">
      <c r="A302" s="7">
        <v>44489</v>
      </c>
      <c r="B302" s="4">
        <v>11573</v>
      </c>
      <c r="C302" s="4">
        <v>11385</v>
      </c>
      <c r="D302" s="4">
        <v>11535</v>
      </c>
      <c r="E302" s="4">
        <v>11532</v>
      </c>
      <c r="F302" s="4">
        <v>11965</v>
      </c>
      <c r="G302" s="4">
        <v>12664</v>
      </c>
      <c r="H302" s="4">
        <v>13626</v>
      </c>
      <c r="I302" s="4">
        <v>15135</v>
      </c>
      <c r="J302" s="4">
        <v>16653</v>
      </c>
      <c r="K302" s="4">
        <v>16770</v>
      </c>
      <c r="L302" s="4">
        <v>16996</v>
      </c>
      <c r="M302" s="4">
        <v>17143</v>
      </c>
      <c r="N302" s="4">
        <v>17225</v>
      </c>
      <c r="O302" s="4">
        <v>17061</v>
      </c>
      <c r="P302" s="4">
        <v>17347</v>
      </c>
      <c r="Q302" s="4">
        <v>16604</v>
      </c>
      <c r="R302" s="4">
        <v>15997</v>
      </c>
      <c r="S302" s="4">
        <v>14904</v>
      </c>
      <c r="T302" s="4">
        <v>14768</v>
      </c>
      <c r="U302" s="4">
        <v>13366</v>
      </c>
      <c r="V302" s="4">
        <v>12571</v>
      </c>
      <c r="W302" s="4">
        <v>11982</v>
      </c>
      <c r="X302" s="4">
        <v>11904</v>
      </c>
      <c r="Y302" s="4">
        <v>11844</v>
      </c>
    </row>
    <row r="303" spans="1:25" x14ac:dyDescent="0.2">
      <c r="A303" s="7">
        <v>44490</v>
      </c>
      <c r="B303" s="4">
        <v>11456</v>
      </c>
      <c r="C303" s="4">
        <v>11399</v>
      </c>
      <c r="D303" s="4">
        <v>11459</v>
      </c>
      <c r="E303" s="4">
        <v>11516</v>
      </c>
      <c r="F303" s="4">
        <v>11970</v>
      </c>
      <c r="G303" s="4">
        <v>12711</v>
      </c>
      <c r="H303" s="4">
        <v>13686</v>
      </c>
      <c r="I303" s="4">
        <v>14943</v>
      </c>
      <c r="J303" s="4">
        <v>16275</v>
      </c>
      <c r="K303" s="4">
        <v>16207</v>
      </c>
      <c r="L303" s="4">
        <v>16588</v>
      </c>
      <c r="M303" s="4">
        <v>16840</v>
      </c>
      <c r="N303" s="4">
        <v>16894</v>
      </c>
      <c r="O303" s="4">
        <v>16966</v>
      </c>
      <c r="P303" s="4">
        <v>17634</v>
      </c>
      <c r="Q303" s="4">
        <v>17199</v>
      </c>
      <c r="R303" s="4">
        <v>16675</v>
      </c>
      <c r="S303" s="4">
        <v>15265</v>
      </c>
      <c r="T303" s="4">
        <v>14506</v>
      </c>
      <c r="U303" s="4">
        <v>13014</v>
      </c>
      <c r="V303" s="4">
        <v>12122</v>
      </c>
      <c r="W303" s="4">
        <v>11542</v>
      </c>
      <c r="X303" s="4">
        <v>11255</v>
      </c>
      <c r="Y303" s="4">
        <v>11322</v>
      </c>
    </row>
    <row r="304" spans="1:25" x14ac:dyDescent="0.2">
      <c r="A304" s="7">
        <v>44491</v>
      </c>
      <c r="B304" s="4">
        <v>11004</v>
      </c>
      <c r="C304" s="4">
        <v>10846</v>
      </c>
      <c r="D304" s="4">
        <v>10886</v>
      </c>
      <c r="E304" s="4">
        <v>10941</v>
      </c>
      <c r="F304" s="4">
        <v>11350</v>
      </c>
      <c r="G304" s="4">
        <v>11935</v>
      </c>
      <c r="H304" s="4">
        <v>12854</v>
      </c>
      <c r="I304" s="4">
        <v>14312</v>
      </c>
      <c r="J304" s="4">
        <v>15742</v>
      </c>
      <c r="K304" s="4">
        <v>16382</v>
      </c>
      <c r="L304" s="4">
        <v>16909</v>
      </c>
      <c r="M304" s="4">
        <v>17458</v>
      </c>
      <c r="N304" s="4">
        <v>17328</v>
      </c>
      <c r="O304" s="4">
        <v>17109</v>
      </c>
      <c r="P304" s="4">
        <v>17164</v>
      </c>
      <c r="Q304" s="4">
        <v>16245</v>
      </c>
      <c r="R304" s="4">
        <v>15657</v>
      </c>
      <c r="S304" s="4">
        <v>14314</v>
      </c>
      <c r="T304" s="4">
        <v>13665</v>
      </c>
      <c r="U304" s="4">
        <v>12348</v>
      </c>
      <c r="V304" s="4">
        <v>11720</v>
      </c>
      <c r="W304" s="4">
        <v>11225</v>
      </c>
      <c r="X304" s="4">
        <v>11276</v>
      </c>
      <c r="Y304" s="4">
        <v>11081</v>
      </c>
    </row>
    <row r="305" spans="1:25" x14ac:dyDescent="0.2">
      <c r="A305" s="7">
        <v>44492</v>
      </c>
      <c r="B305" s="4">
        <v>10490</v>
      </c>
      <c r="C305" s="4">
        <v>10413</v>
      </c>
      <c r="D305" s="4">
        <v>10415</v>
      </c>
      <c r="E305" s="4">
        <v>10438</v>
      </c>
      <c r="F305" s="4">
        <v>10694</v>
      </c>
      <c r="G305" s="4">
        <v>11010</v>
      </c>
      <c r="H305" s="4">
        <v>11285</v>
      </c>
      <c r="I305" s="4">
        <v>12534</v>
      </c>
      <c r="J305" s="4">
        <v>14074</v>
      </c>
      <c r="K305" s="4">
        <v>14468</v>
      </c>
      <c r="L305" s="4">
        <v>15110</v>
      </c>
      <c r="M305" s="4">
        <v>15680</v>
      </c>
      <c r="N305" s="4">
        <v>15730</v>
      </c>
      <c r="O305" s="4">
        <v>15819</v>
      </c>
      <c r="P305" s="4">
        <v>16105</v>
      </c>
      <c r="Q305" s="4">
        <v>15522</v>
      </c>
      <c r="R305" s="4">
        <v>15153</v>
      </c>
      <c r="S305" s="4">
        <v>13874</v>
      </c>
      <c r="T305" s="4">
        <v>13559</v>
      </c>
      <c r="U305" s="4">
        <v>12030</v>
      </c>
      <c r="V305" s="4">
        <v>11749</v>
      </c>
      <c r="W305" s="4">
        <v>11464</v>
      </c>
      <c r="X305" s="4">
        <v>11431</v>
      </c>
      <c r="Y305" s="4">
        <v>11515</v>
      </c>
    </row>
    <row r="306" spans="1:25" x14ac:dyDescent="0.2">
      <c r="A306" s="7">
        <v>44493</v>
      </c>
      <c r="B306" s="4">
        <v>11111</v>
      </c>
      <c r="C306" s="4">
        <v>11086</v>
      </c>
      <c r="D306" s="4">
        <v>11128</v>
      </c>
      <c r="E306" s="4">
        <v>11136</v>
      </c>
      <c r="F306" s="4">
        <v>11235</v>
      </c>
      <c r="G306" s="4">
        <v>11416</v>
      </c>
      <c r="H306" s="4">
        <v>11579</v>
      </c>
      <c r="I306" s="4">
        <v>12766</v>
      </c>
      <c r="J306" s="4">
        <v>14405</v>
      </c>
      <c r="K306" s="4">
        <v>14593</v>
      </c>
      <c r="L306" s="4">
        <v>15006</v>
      </c>
      <c r="M306" s="4">
        <v>15307</v>
      </c>
      <c r="N306" s="4">
        <v>15131</v>
      </c>
      <c r="O306" s="4">
        <v>15179</v>
      </c>
      <c r="P306" s="4">
        <v>15431</v>
      </c>
      <c r="Q306" s="4">
        <v>15012</v>
      </c>
      <c r="R306" s="4">
        <v>15059</v>
      </c>
      <c r="S306" s="4">
        <v>14391</v>
      </c>
      <c r="T306" s="4">
        <v>14333</v>
      </c>
      <c r="U306" s="4">
        <v>12723</v>
      </c>
      <c r="V306" s="4">
        <v>12221</v>
      </c>
      <c r="W306" s="4">
        <v>11740</v>
      </c>
      <c r="X306" s="4">
        <v>11501</v>
      </c>
      <c r="Y306" s="4">
        <v>11488</v>
      </c>
    </row>
    <row r="307" spans="1:25" x14ac:dyDescent="0.2">
      <c r="A307" s="7">
        <v>44494</v>
      </c>
      <c r="B307" s="4">
        <v>11301</v>
      </c>
      <c r="C307" s="4">
        <v>11125</v>
      </c>
      <c r="D307" s="4">
        <v>11210</v>
      </c>
      <c r="E307" s="4">
        <v>11467</v>
      </c>
      <c r="F307" s="4">
        <v>11830</v>
      </c>
      <c r="G307" s="4">
        <v>12680</v>
      </c>
      <c r="H307" s="4">
        <v>13651</v>
      </c>
      <c r="I307" s="4">
        <v>15335</v>
      </c>
      <c r="J307" s="4">
        <v>16852</v>
      </c>
      <c r="K307" s="4">
        <v>17140</v>
      </c>
      <c r="L307" s="4">
        <v>17742</v>
      </c>
      <c r="M307" s="4">
        <v>18507</v>
      </c>
      <c r="N307" s="4">
        <v>18852</v>
      </c>
      <c r="O307" s="4">
        <v>18851</v>
      </c>
      <c r="P307" s="4">
        <v>19443</v>
      </c>
      <c r="Q307" s="4">
        <v>18658</v>
      </c>
      <c r="R307" s="4">
        <v>18057</v>
      </c>
      <c r="S307" s="4">
        <v>16476</v>
      </c>
      <c r="T307" s="4">
        <v>15348</v>
      </c>
      <c r="U307" s="4">
        <v>13615</v>
      </c>
      <c r="V307" s="4">
        <v>12766</v>
      </c>
      <c r="W307" s="4">
        <v>11906</v>
      </c>
      <c r="X307" s="4">
        <v>11897</v>
      </c>
      <c r="Y307" s="4">
        <v>11883</v>
      </c>
    </row>
    <row r="308" spans="1:25" x14ac:dyDescent="0.2">
      <c r="A308" s="7">
        <v>44495</v>
      </c>
      <c r="B308" s="4">
        <v>11468</v>
      </c>
      <c r="C308" s="4">
        <v>11359</v>
      </c>
      <c r="D308" s="4">
        <v>11359</v>
      </c>
      <c r="E308" s="4">
        <v>11561</v>
      </c>
      <c r="F308" s="4">
        <v>11842</v>
      </c>
      <c r="G308" s="4">
        <v>12502</v>
      </c>
      <c r="H308" s="4">
        <v>13488</v>
      </c>
      <c r="I308" s="4">
        <v>14984</v>
      </c>
      <c r="J308" s="4">
        <v>16470</v>
      </c>
      <c r="K308" s="4">
        <v>16969</v>
      </c>
      <c r="L308" s="4">
        <v>17300</v>
      </c>
      <c r="M308" s="4">
        <v>17865</v>
      </c>
      <c r="N308" s="4">
        <v>17973</v>
      </c>
      <c r="O308" s="4">
        <v>17996</v>
      </c>
      <c r="P308" s="4">
        <v>18308</v>
      </c>
      <c r="Q308" s="4">
        <v>17711</v>
      </c>
      <c r="R308" s="4">
        <v>17033</v>
      </c>
      <c r="S308" s="4">
        <v>15615</v>
      </c>
      <c r="T308" s="4">
        <v>14731</v>
      </c>
      <c r="U308" s="4">
        <v>12978</v>
      </c>
      <c r="V308" s="4">
        <v>11860</v>
      </c>
      <c r="W308" s="4">
        <v>11503</v>
      </c>
      <c r="X308" s="4">
        <v>11441</v>
      </c>
      <c r="Y308" s="4">
        <v>11579</v>
      </c>
    </row>
    <row r="309" spans="1:25" x14ac:dyDescent="0.2">
      <c r="A309" s="7">
        <v>44496</v>
      </c>
      <c r="B309" s="4">
        <v>11090</v>
      </c>
      <c r="C309" s="4">
        <v>11127</v>
      </c>
      <c r="D309" s="4">
        <v>11090</v>
      </c>
      <c r="E309" s="4">
        <v>11210</v>
      </c>
      <c r="F309" s="4">
        <v>11645</v>
      </c>
      <c r="G309" s="4">
        <v>12316</v>
      </c>
      <c r="H309" s="4">
        <v>13209</v>
      </c>
      <c r="I309" s="4">
        <v>14802</v>
      </c>
      <c r="J309" s="4">
        <v>16337</v>
      </c>
      <c r="K309" s="4">
        <v>16769</v>
      </c>
      <c r="L309" s="4">
        <v>17300</v>
      </c>
      <c r="M309" s="4">
        <v>17893</v>
      </c>
      <c r="N309" s="4">
        <v>17864</v>
      </c>
      <c r="O309" s="4">
        <v>18055</v>
      </c>
      <c r="P309" s="4">
        <v>18468</v>
      </c>
      <c r="Q309" s="4">
        <v>17518</v>
      </c>
      <c r="R309" s="4">
        <v>17017</v>
      </c>
      <c r="S309" s="4">
        <v>15634</v>
      </c>
      <c r="T309" s="4">
        <v>14773</v>
      </c>
      <c r="U309" s="4">
        <v>13129</v>
      </c>
      <c r="V309" s="4">
        <v>12417</v>
      </c>
      <c r="W309" s="4">
        <v>11817</v>
      </c>
      <c r="X309" s="4">
        <v>11746</v>
      </c>
      <c r="Y309" s="4">
        <v>11752</v>
      </c>
    </row>
    <row r="310" spans="1:25" x14ac:dyDescent="0.2">
      <c r="A310" s="7">
        <v>44497</v>
      </c>
      <c r="B310" s="4">
        <v>11386</v>
      </c>
      <c r="C310" s="4">
        <v>11355</v>
      </c>
      <c r="D310" s="4">
        <v>11354</v>
      </c>
      <c r="E310" s="4">
        <v>11493</v>
      </c>
      <c r="F310" s="4">
        <v>11946</v>
      </c>
      <c r="G310" s="4">
        <v>12643</v>
      </c>
      <c r="H310" s="4">
        <v>13494</v>
      </c>
      <c r="I310" s="4">
        <v>14973</v>
      </c>
      <c r="J310" s="4">
        <v>16402</v>
      </c>
      <c r="K310" s="4">
        <v>16463</v>
      </c>
      <c r="L310" s="4">
        <v>16408</v>
      </c>
      <c r="M310" s="4">
        <v>16670</v>
      </c>
      <c r="N310" s="4">
        <v>16399</v>
      </c>
      <c r="O310" s="4">
        <v>16343</v>
      </c>
      <c r="P310" s="4">
        <v>16656</v>
      </c>
      <c r="Q310" s="4">
        <v>16084</v>
      </c>
      <c r="R310" s="4">
        <v>15625</v>
      </c>
      <c r="S310" s="4">
        <v>14565</v>
      </c>
      <c r="T310" s="4">
        <v>14167</v>
      </c>
      <c r="U310" s="4">
        <v>12748</v>
      </c>
      <c r="V310" s="4">
        <v>12095</v>
      </c>
      <c r="W310" s="4">
        <v>11500</v>
      </c>
      <c r="X310" s="4">
        <v>11449</v>
      </c>
      <c r="Y310" s="4">
        <v>11510</v>
      </c>
    </row>
    <row r="311" spans="1:25" x14ac:dyDescent="0.2">
      <c r="A311" s="7">
        <v>44498</v>
      </c>
      <c r="B311" s="4">
        <v>11207</v>
      </c>
      <c r="C311" s="4">
        <v>11193</v>
      </c>
      <c r="D311" s="4">
        <v>11324</v>
      </c>
      <c r="E311" s="4">
        <v>11521</v>
      </c>
      <c r="F311" s="4">
        <v>12036</v>
      </c>
      <c r="G311" s="4">
        <v>12800</v>
      </c>
      <c r="H311" s="4">
        <v>13753</v>
      </c>
      <c r="I311" s="4">
        <v>15184</v>
      </c>
      <c r="J311" s="4">
        <v>16458</v>
      </c>
      <c r="K311" s="4">
        <v>16353</v>
      </c>
      <c r="L311" s="4">
        <v>16348</v>
      </c>
      <c r="M311" s="4">
        <v>16415</v>
      </c>
      <c r="N311" s="4">
        <v>16249</v>
      </c>
      <c r="O311" s="4">
        <v>16028</v>
      </c>
      <c r="P311" s="4">
        <v>16340</v>
      </c>
      <c r="Q311" s="4">
        <v>15691</v>
      </c>
      <c r="R311" s="4">
        <v>15146</v>
      </c>
      <c r="S311" s="4">
        <v>14061</v>
      </c>
      <c r="T311" s="4">
        <v>13645</v>
      </c>
      <c r="U311" s="4">
        <v>12202</v>
      </c>
      <c r="V311" s="4">
        <v>11706</v>
      </c>
      <c r="W311" s="4">
        <v>11446</v>
      </c>
      <c r="X311" s="4">
        <v>11627</v>
      </c>
      <c r="Y311" s="4">
        <v>11717</v>
      </c>
    </row>
    <row r="312" spans="1:25" x14ac:dyDescent="0.2">
      <c r="A312" s="7">
        <v>44499</v>
      </c>
      <c r="B312" s="4">
        <v>11218</v>
      </c>
      <c r="C312" s="4">
        <v>11192</v>
      </c>
      <c r="D312" s="4">
        <v>11230</v>
      </c>
      <c r="E312" s="4">
        <v>11209</v>
      </c>
      <c r="F312" s="4">
        <v>11356</v>
      </c>
      <c r="G312" s="4">
        <v>11552</v>
      </c>
      <c r="H312" s="4">
        <v>11588</v>
      </c>
      <c r="I312" s="4">
        <v>12580</v>
      </c>
      <c r="J312" s="4">
        <v>14088</v>
      </c>
      <c r="K312" s="4">
        <v>14442</v>
      </c>
      <c r="L312" s="4">
        <v>15200</v>
      </c>
      <c r="M312" s="4">
        <v>15487</v>
      </c>
      <c r="N312" s="4">
        <v>15556</v>
      </c>
      <c r="O312" s="4">
        <v>15447</v>
      </c>
      <c r="P312" s="4">
        <v>15766</v>
      </c>
      <c r="Q312" s="4">
        <v>15046</v>
      </c>
      <c r="R312" s="4">
        <v>14685</v>
      </c>
      <c r="S312" s="4">
        <v>13707</v>
      </c>
      <c r="T312" s="4">
        <v>13165</v>
      </c>
      <c r="U312" s="4">
        <v>11771</v>
      </c>
      <c r="V312" s="4">
        <v>11269</v>
      </c>
      <c r="W312" s="4">
        <v>11122</v>
      </c>
      <c r="X312" s="4">
        <v>10990</v>
      </c>
      <c r="Y312" s="4">
        <v>11214</v>
      </c>
    </row>
    <row r="313" spans="1:25" x14ac:dyDescent="0.2">
      <c r="A313" s="7">
        <v>44500</v>
      </c>
      <c r="B313" s="4">
        <v>10816</v>
      </c>
      <c r="C313" s="4">
        <v>10739</v>
      </c>
      <c r="D313" s="4">
        <v>10726</v>
      </c>
      <c r="E313" s="4">
        <v>10729</v>
      </c>
      <c r="F313" s="4">
        <v>10849</v>
      </c>
      <c r="G313" s="4">
        <v>10852</v>
      </c>
      <c r="H313" s="4">
        <v>10804</v>
      </c>
      <c r="I313" s="4">
        <v>11795</v>
      </c>
      <c r="J313" s="4">
        <v>13075</v>
      </c>
      <c r="K313" s="4">
        <v>13304</v>
      </c>
      <c r="L313" s="4">
        <v>13896</v>
      </c>
      <c r="M313" s="4">
        <v>14615</v>
      </c>
      <c r="N313" s="4">
        <v>15015</v>
      </c>
      <c r="O313" s="4">
        <v>15291</v>
      </c>
      <c r="P313" s="4">
        <v>15564</v>
      </c>
      <c r="Q313" s="4">
        <v>15065</v>
      </c>
      <c r="R313" s="4">
        <v>14375</v>
      </c>
      <c r="S313" s="4">
        <v>12980</v>
      </c>
      <c r="T313" s="4">
        <v>12486</v>
      </c>
      <c r="U313" s="4">
        <v>11456</v>
      </c>
      <c r="V313" s="4">
        <v>11196</v>
      </c>
      <c r="W313" s="4">
        <v>10808</v>
      </c>
      <c r="X313" s="4">
        <v>10730</v>
      </c>
      <c r="Y313" s="4">
        <v>10637</v>
      </c>
    </row>
    <row r="314" spans="1:25" x14ac:dyDescent="0.2">
      <c r="A314" s="7">
        <v>44501</v>
      </c>
      <c r="B314" s="4">
        <v>10521</v>
      </c>
      <c r="C314" s="4">
        <v>10366</v>
      </c>
      <c r="D314" s="4">
        <v>10602</v>
      </c>
      <c r="E314" s="4">
        <v>10680</v>
      </c>
      <c r="F314" s="4">
        <v>10940</v>
      </c>
      <c r="G314" s="4">
        <v>12257</v>
      </c>
      <c r="H314" s="4">
        <v>12898</v>
      </c>
      <c r="I314" s="4">
        <v>13712</v>
      </c>
      <c r="J314" s="4">
        <v>15320</v>
      </c>
      <c r="K314" s="4">
        <v>15618</v>
      </c>
      <c r="L314" s="4">
        <v>16127</v>
      </c>
      <c r="M314" s="4">
        <v>16298</v>
      </c>
      <c r="N314" s="4">
        <v>15982</v>
      </c>
      <c r="O314" s="4">
        <v>16090</v>
      </c>
      <c r="P314" s="4">
        <v>15711</v>
      </c>
      <c r="Q314" s="4">
        <v>15249</v>
      </c>
      <c r="R314" s="4">
        <v>14628</v>
      </c>
      <c r="S314" s="4">
        <v>14073</v>
      </c>
      <c r="T314" s="4">
        <v>13854</v>
      </c>
      <c r="U314" s="4">
        <v>13425</v>
      </c>
      <c r="V314" s="4">
        <v>12194</v>
      </c>
      <c r="W314" s="4">
        <v>11583</v>
      </c>
      <c r="X314" s="4">
        <v>11784</v>
      </c>
      <c r="Y314" s="4">
        <v>11444</v>
      </c>
    </row>
    <row r="315" spans="1:25" x14ac:dyDescent="0.2">
      <c r="A315" s="7">
        <v>44502</v>
      </c>
      <c r="B315" s="4">
        <v>11226</v>
      </c>
      <c r="C315" s="4">
        <v>11068</v>
      </c>
      <c r="D315" s="4">
        <v>11463</v>
      </c>
      <c r="E315" s="4">
        <v>11475</v>
      </c>
      <c r="F315" s="4">
        <v>11964</v>
      </c>
      <c r="G315" s="4">
        <v>13394</v>
      </c>
      <c r="H315" s="4">
        <v>13878</v>
      </c>
      <c r="I315" s="4">
        <v>14836</v>
      </c>
      <c r="J315" s="4">
        <v>16122</v>
      </c>
      <c r="K315" s="4">
        <v>16262</v>
      </c>
      <c r="L315" s="4">
        <v>16295</v>
      </c>
      <c r="M315" s="4">
        <v>16225</v>
      </c>
      <c r="N315" s="4">
        <v>16081</v>
      </c>
      <c r="O315" s="4">
        <v>16282</v>
      </c>
      <c r="P315" s="4">
        <v>16170</v>
      </c>
      <c r="Q315" s="4">
        <v>15707</v>
      </c>
      <c r="R315" s="4">
        <v>15200</v>
      </c>
      <c r="S315" s="4">
        <v>14587</v>
      </c>
      <c r="T315" s="4">
        <v>13955</v>
      </c>
      <c r="U315" s="4">
        <v>13791</v>
      </c>
      <c r="V315" s="4">
        <v>12354</v>
      </c>
      <c r="W315" s="4">
        <v>11485</v>
      </c>
      <c r="X315" s="4">
        <v>11905</v>
      </c>
      <c r="Y315" s="4">
        <v>11498</v>
      </c>
    </row>
    <row r="316" spans="1:25" x14ac:dyDescent="0.2">
      <c r="A316" s="7">
        <v>44503</v>
      </c>
      <c r="B316" s="4">
        <v>11064</v>
      </c>
      <c r="C316" s="4">
        <v>10986</v>
      </c>
      <c r="D316" s="4">
        <v>11275</v>
      </c>
      <c r="E316" s="4">
        <v>11418</v>
      </c>
      <c r="F316" s="4">
        <v>12031</v>
      </c>
      <c r="G316" s="4">
        <v>13286</v>
      </c>
      <c r="H316" s="4">
        <v>13719</v>
      </c>
      <c r="I316" s="4">
        <v>15119</v>
      </c>
      <c r="J316" s="4">
        <v>16357</v>
      </c>
      <c r="K316" s="4">
        <v>16477</v>
      </c>
      <c r="L316" s="4">
        <v>16554</v>
      </c>
      <c r="M316" s="4">
        <v>16407</v>
      </c>
      <c r="N316" s="4">
        <v>16384</v>
      </c>
      <c r="O316" s="4">
        <v>16585</v>
      </c>
      <c r="P316" s="4">
        <v>16327</v>
      </c>
      <c r="Q316" s="4">
        <v>16168</v>
      </c>
      <c r="R316" s="4">
        <v>15436</v>
      </c>
      <c r="S316" s="4">
        <v>14721</v>
      </c>
      <c r="T316" s="4">
        <v>14229</v>
      </c>
      <c r="U316" s="4">
        <v>13921</v>
      </c>
      <c r="V316" s="4">
        <v>12619</v>
      </c>
      <c r="W316" s="4">
        <v>11984</v>
      </c>
      <c r="X316" s="4">
        <v>12264</v>
      </c>
      <c r="Y316" s="4">
        <v>11936</v>
      </c>
    </row>
    <row r="317" spans="1:25" x14ac:dyDescent="0.2">
      <c r="A317" s="7">
        <v>44504</v>
      </c>
      <c r="B317" s="4">
        <v>11826</v>
      </c>
      <c r="C317" s="4">
        <v>11803</v>
      </c>
      <c r="D317" s="4">
        <v>12138</v>
      </c>
      <c r="E317" s="4">
        <v>12264</v>
      </c>
      <c r="F317" s="4">
        <v>12763</v>
      </c>
      <c r="G317" s="4">
        <v>14244</v>
      </c>
      <c r="H317" s="4">
        <v>14827</v>
      </c>
      <c r="I317" s="4">
        <v>15777</v>
      </c>
      <c r="J317" s="4">
        <v>17010</v>
      </c>
      <c r="K317" s="4">
        <v>17134</v>
      </c>
      <c r="L317" s="4">
        <v>17049</v>
      </c>
      <c r="M317" s="4">
        <v>17213</v>
      </c>
      <c r="N317" s="4">
        <v>16905</v>
      </c>
      <c r="O317" s="4">
        <v>17152</v>
      </c>
      <c r="P317" s="4">
        <v>16716</v>
      </c>
      <c r="Q317" s="4">
        <v>16329</v>
      </c>
      <c r="R317" s="4">
        <v>15611</v>
      </c>
      <c r="S317" s="4">
        <v>14883</v>
      </c>
      <c r="T317" s="4">
        <v>14772</v>
      </c>
      <c r="U317" s="4">
        <v>14461</v>
      </c>
      <c r="V317" s="4">
        <v>13282</v>
      </c>
      <c r="W317" s="4">
        <v>12558</v>
      </c>
      <c r="X317" s="4">
        <v>12995</v>
      </c>
      <c r="Y317" s="4">
        <v>12735</v>
      </c>
    </row>
    <row r="318" spans="1:25" x14ac:dyDescent="0.2">
      <c r="A318" s="7">
        <v>44505</v>
      </c>
      <c r="B318" s="4">
        <v>12321</v>
      </c>
      <c r="C318" s="4">
        <v>12294</v>
      </c>
      <c r="D318" s="4">
        <v>12587</v>
      </c>
      <c r="E318" s="4">
        <v>12679</v>
      </c>
      <c r="F318" s="4">
        <v>13065</v>
      </c>
      <c r="G318" s="4">
        <v>14372</v>
      </c>
      <c r="H318" s="4">
        <v>14498</v>
      </c>
      <c r="I318" s="4">
        <v>15837</v>
      </c>
      <c r="J318" s="4">
        <v>17615</v>
      </c>
      <c r="K318" s="4">
        <v>17769</v>
      </c>
      <c r="L318" s="4">
        <v>17661</v>
      </c>
      <c r="M318" s="4">
        <v>17391</v>
      </c>
      <c r="N318" s="4">
        <v>17200</v>
      </c>
      <c r="O318" s="4">
        <v>17381</v>
      </c>
      <c r="P318" s="4">
        <v>16671</v>
      </c>
      <c r="Q318" s="4">
        <v>15999</v>
      </c>
      <c r="R318" s="4">
        <v>15210</v>
      </c>
      <c r="S318" s="4">
        <v>14446</v>
      </c>
      <c r="T318" s="4">
        <v>14027</v>
      </c>
      <c r="U318" s="4">
        <v>13903</v>
      </c>
      <c r="V318" s="4">
        <v>12889</v>
      </c>
      <c r="W318" s="4">
        <v>12375</v>
      </c>
      <c r="X318" s="4">
        <v>12941</v>
      </c>
      <c r="Y318" s="4">
        <v>12819</v>
      </c>
    </row>
    <row r="319" spans="1:25" x14ac:dyDescent="0.2">
      <c r="A319" s="7">
        <v>44506</v>
      </c>
      <c r="B319" s="4">
        <v>12442</v>
      </c>
      <c r="C319" s="4">
        <v>12559</v>
      </c>
      <c r="D319" s="4">
        <v>12661</v>
      </c>
      <c r="E319" s="4">
        <v>12671</v>
      </c>
      <c r="F319" s="4">
        <v>12855</v>
      </c>
      <c r="G319" s="4">
        <v>13332</v>
      </c>
      <c r="H319" s="4">
        <v>13269</v>
      </c>
      <c r="I319" s="4">
        <v>14236</v>
      </c>
      <c r="J319" s="4">
        <v>15206</v>
      </c>
      <c r="K319" s="4">
        <v>15210</v>
      </c>
      <c r="L319" s="4">
        <v>15069</v>
      </c>
      <c r="M319" s="4">
        <v>14930</v>
      </c>
      <c r="N319" s="4">
        <v>14716</v>
      </c>
      <c r="O319" s="4">
        <v>14616</v>
      </c>
      <c r="P319" s="4">
        <v>14207</v>
      </c>
      <c r="Q319" s="4">
        <v>13807</v>
      </c>
      <c r="R319" s="4">
        <v>13558</v>
      </c>
      <c r="S319" s="4">
        <v>13300</v>
      </c>
      <c r="T319" s="4">
        <v>13226</v>
      </c>
      <c r="U319" s="4">
        <v>12602</v>
      </c>
      <c r="V319" s="4">
        <v>12004</v>
      </c>
      <c r="W319" s="4">
        <v>11909</v>
      </c>
      <c r="X319" s="4">
        <v>12105</v>
      </c>
      <c r="Y319" s="4">
        <v>12604</v>
      </c>
    </row>
    <row r="320" spans="1:25" x14ac:dyDescent="0.2">
      <c r="A320" s="7">
        <v>44507</v>
      </c>
      <c r="B320" s="4">
        <v>12256</v>
      </c>
      <c r="C320" s="4">
        <v>13767</v>
      </c>
      <c r="D320" s="4">
        <v>13882</v>
      </c>
      <c r="E320" s="4">
        <v>13916</v>
      </c>
      <c r="F320" s="4">
        <v>13930</v>
      </c>
      <c r="G320" s="4">
        <v>14240</v>
      </c>
      <c r="H320" s="4">
        <v>14458</v>
      </c>
      <c r="I320" s="4">
        <v>14774</v>
      </c>
      <c r="J320" s="4">
        <v>15165</v>
      </c>
      <c r="K320" s="4">
        <v>15090</v>
      </c>
      <c r="L320" s="4">
        <v>14841</v>
      </c>
      <c r="M320" s="4">
        <v>15047</v>
      </c>
      <c r="N320" s="4">
        <v>14562</v>
      </c>
      <c r="O320" s="4">
        <v>14981</v>
      </c>
      <c r="P320" s="4">
        <v>14527</v>
      </c>
      <c r="Q320" s="4">
        <v>14851</v>
      </c>
      <c r="R320" s="4">
        <v>16278</v>
      </c>
      <c r="S320" s="4">
        <v>15065</v>
      </c>
      <c r="T320" s="4">
        <v>13522</v>
      </c>
      <c r="U320" s="4">
        <v>13138</v>
      </c>
      <c r="V320" s="4">
        <v>12064</v>
      </c>
      <c r="W320" s="4">
        <v>11688</v>
      </c>
      <c r="X320" s="4">
        <v>13007</v>
      </c>
      <c r="Y320" s="4">
        <v>13655</v>
      </c>
    </row>
    <row r="321" spans="1:25" x14ac:dyDescent="0.2">
      <c r="A321" s="7">
        <v>44508</v>
      </c>
      <c r="B321" s="4">
        <v>11724</v>
      </c>
      <c r="C321" s="4">
        <v>11681</v>
      </c>
      <c r="D321" s="4">
        <v>12211</v>
      </c>
      <c r="E321" s="4">
        <v>12317</v>
      </c>
      <c r="F321" s="4">
        <v>12772</v>
      </c>
      <c r="G321" s="4">
        <v>14506</v>
      </c>
      <c r="H321" s="4">
        <v>14689</v>
      </c>
      <c r="I321" s="4">
        <v>15551</v>
      </c>
      <c r="J321" s="4">
        <v>16622</v>
      </c>
      <c r="K321" s="4">
        <v>16547</v>
      </c>
      <c r="L321" s="4">
        <v>16413</v>
      </c>
      <c r="M321" s="4">
        <v>16463</v>
      </c>
      <c r="N321" s="4">
        <v>16174</v>
      </c>
      <c r="O321" s="4">
        <v>16283</v>
      </c>
      <c r="P321" s="4">
        <v>15878</v>
      </c>
      <c r="Q321" s="4">
        <v>15630</v>
      </c>
      <c r="R321" s="4">
        <v>15904</v>
      </c>
      <c r="S321" s="4">
        <v>14911</v>
      </c>
      <c r="T321" s="4">
        <v>13699</v>
      </c>
      <c r="U321" s="4">
        <v>13245</v>
      </c>
      <c r="V321" s="4">
        <v>12037</v>
      </c>
      <c r="W321" s="4">
        <v>11375</v>
      </c>
      <c r="X321" s="4">
        <v>11805</v>
      </c>
      <c r="Y321" s="4">
        <v>11603</v>
      </c>
    </row>
    <row r="322" spans="1:25" x14ac:dyDescent="0.2">
      <c r="A322" s="7">
        <v>44509</v>
      </c>
      <c r="B322" s="4">
        <v>11856</v>
      </c>
      <c r="C322" s="4">
        <v>11900</v>
      </c>
      <c r="D322" s="4">
        <v>12249</v>
      </c>
      <c r="E322" s="4">
        <v>12391</v>
      </c>
      <c r="F322" s="4">
        <v>12910</v>
      </c>
      <c r="G322" s="4">
        <v>14506</v>
      </c>
      <c r="H322" s="4">
        <v>14641</v>
      </c>
      <c r="I322" s="4">
        <v>15371</v>
      </c>
      <c r="J322" s="4">
        <v>16244</v>
      </c>
      <c r="K322" s="4">
        <v>16380</v>
      </c>
      <c r="L322" s="4">
        <v>16322</v>
      </c>
      <c r="M322" s="4">
        <v>16221</v>
      </c>
      <c r="N322" s="4">
        <v>16219</v>
      </c>
      <c r="O322" s="4">
        <v>16451</v>
      </c>
      <c r="P322" s="4">
        <v>16144</v>
      </c>
      <c r="Q322" s="4">
        <v>15916</v>
      </c>
      <c r="R322" s="4">
        <v>16086</v>
      </c>
      <c r="S322" s="4">
        <v>14981</v>
      </c>
      <c r="T322" s="4">
        <v>13767</v>
      </c>
      <c r="U322" s="4">
        <v>13315</v>
      </c>
      <c r="V322" s="4">
        <v>11901</v>
      </c>
      <c r="W322" s="4">
        <v>11059</v>
      </c>
      <c r="X322" s="4">
        <v>11439</v>
      </c>
      <c r="Y322" s="4">
        <v>11147</v>
      </c>
    </row>
    <row r="323" spans="1:25" x14ac:dyDescent="0.2">
      <c r="A323" s="7">
        <v>44510</v>
      </c>
      <c r="B323" s="4">
        <v>10361</v>
      </c>
      <c r="C323" s="4">
        <v>10415</v>
      </c>
      <c r="D323" s="4">
        <v>10651</v>
      </c>
      <c r="E323" s="4">
        <v>10730</v>
      </c>
      <c r="F323" s="4">
        <v>11173</v>
      </c>
      <c r="G323" s="4">
        <v>12614</v>
      </c>
      <c r="H323" s="4">
        <v>13130</v>
      </c>
      <c r="I323" s="4">
        <v>14279</v>
      </c>
      <c r="J323" s="4">
        <v>15719</v>
      </c>
      <c r="K323" s="4">
        <v>16629</v>
      </c>
      <c r="L323" s="4">
        <v>17056</v>
      </c>
      <c r="M323" s="4">
        <v>17488</v>
      </c>
      <c r="N323" s="4">
        <v>16927</v>
      </c>
      <c r="O323" s="4">
        <v>16661</v>
      </c>
      <c r="P323" s="4">
        <v>16258</v>
      </c>
      <c r="Q323" s="4">
        <v>16059</v>
      </c>
      <c r="R323" s="4">
        <v>15969</v>
      </c>
      <c r="S323" s="4">
        <v>14801</v>
      </c>
      <c r="T323" s="4">
        <v>13678</v>
      </c>
      <c r="U323" s="4">
        <v>13357</v>
      </c>
      <c r="V323" s="4">
        <v>12029</v>
      </c>
      <c r="W323" s="4">
        <v>11650</v>
      </c>
      <c r="X323" s="4">
        <v>12012</v>
      </c>
      <c r="Y323" s="4">
        <v>11735</v>
      </c>
    </row>
    <row r="324" spans="1:25" x14ac:dyDescent="0.2">
      <c r="A324" s="7">
        <v>44511</v>
      </c>
      <c r="B324" s="4">
        <v>11382</v>
      </c>
      <c r="C324" s="4">
        <v>11509</v>
      </c>
      <c r="D324" s="4">
        <v>11618</v>
      </c>
      <c r="E324" s="4">
        <v>11743</v>
      </c>
      <c r="F324" s="4">
        <v>12220</v>
      </c>
      <c r="G324" s="4">
        <v>13178</v>
      </c>
      <c r="H324" s="4">
        <v>13593</v>
      </c>
      <c r="I324" s="4">
        <v>14316</v>
      </c>
      <c r="J324" s="4">
        <v>14848</v>
      </c>
      <c r="K324" s="4">
        <v>14565</v>
      </c>
      <c r="L324" s="4">
        <v>14638</v>
      </c>
      <c r="M324" s="4">
        <v>14814</v>
      </c>
      <c r="N324" s="4">
        <v>14768</v>
      </c>
      <c r="O324" s="4">
        <v>14881</v>
      </c>
      <c r="P324" s="4">
        <v>14649</v>
      </c>
      <c r="Q324" s="4">
        <v>14575</v>
      </c>
      <c r="R324" s="4">
        <v>15020</v>
      </c>
      <c r="S324" s="4">
        <v>14205</v>
      </c>
      <c r="T324" s="4">
        <v>13394</v>
      </c>
      <c r="U324" s="4">
        <v>12731</v>
      </c>
      <c r="V324" s="4">
        <v>11946</v>
      </c>
      <c r="W324" s="4">
        <v>11543</v>
      </c>
      <c r="X324" s="4">
        <v>11662</v>
      </c>
      <c r="Y324" s="4">
        <v>11993</v>
      </c>
    </row>
    <row r="325" spans="1:25" x14ac:dyDescent="0.2">
      <c r="A325" s="7">
        <v>44512</v>
      </c>
      <c r="B325" s="4">
        <v>10896</v>
      </c>
      <c r="C325" s="4">
        <v>10874</v>
      </c>
      <c r="D325" s="4">
        <v>10762</v>
      </c>
      <c r="E325" s="4">
        <v>11125</v>
      </c>
      <c r="F325" s="4">
        <v>11239</v>
      </c>
      <c r="G325" s="4">
        <v>12471</v>
      </c>
      <c r="H325" s="4">
        <v>13109</v>
      </c>
      <c r="I325" s="4">
        <v>14174</v>
      </c>
      <c r="J325" s="4">
        <v>15284</v>
      </c>
      <c r="K325" s="4">
        <v>15406</v>
      </c>
      <c r="L325" s="4">
        <v>16175</v>
      </c>
      <c r="M325" s="4">
        <v>17086</v>
      </c>
      <c r="N325" s="4">
        <v>17407</v>
      </c>
      <c r="O325" s="4">
        <v>17875</v>
      </c>
      <c r="P325" s="4">
        <v>17313</v>
      </c>
      <c r="Q325" s="4">
        <v>17010</v>
      </c>
      <c r="R325" s="4">
        <v>16459</v>
      </c>
      <c r="S325" s="4">
        <v>14556</v>
      </c>
      <c r="T325" s="4">
        <v>12910</v>
      </c>
      <c r="U325" s="4">
        <v>12685</v>
      </c>
      <c r="V325" s="4">
        <v>11590</v>
      </c>
      <c r="W325" s="4">
        <v>10812</v>
      </c>
      <c r="X325" s="4">
        <v>11129</v>
      </c>
      <c r="Y325" s="4">
        <v>10519</v>
      </c>
    </row>
    <row r="326" spans="1:25" x14ac:dyDescent="0.2">
      <c r="A326" s="7">
        <v>44513</v>
      </c>
      <c r="B326" s="4">
        <v>10605</v>
      </c>
      <c r="C326" s="4">
        <v>10314</v>
      </c>
      <c r="D326" s="4">
        <v>9795</v>
      </c>
      <c r="E326" s="4">
        <v>9864</v>
      </c>
      <c r="F326" s="4">
        <v>10069</v>
      </c>
      <c r="G326" s="4">
        <v>10524</v>
      </c>
      <c r="H326" s="4">
        <v>10904</v>
      </c>
      <c r="I326" s="4">
        <v>12213</v>
      </c>
      <c r="J326" s="4">
        <v>12990</v>
      </c>
      <c r="K326" s="4">
        <v>13130</v>
      </c>
      <c r="L326" s="4">
        <v>13093</v>
      </c>
      <c r="M326" s="4">
        <v>13411</v>
      </c>
      <c r="N326" s="4">
        <v>13332</v>
      </c>
      <c r="O326" s="4">
        <v>13349</v>
      </c>
      <c r="P326" s="4">
        <v>13247</v>
      </c>
      <c r="Q326" s="4">
        <v>13103</v>
      </c>
      <c r="R326" s="4">
        <v>12958</v>
      </c>
      <c r="S326" s="4">
        <v>12059</v>
      </c>
      <c r="T326" s="4">
        <v>11990</v>
      </c>
      <c r="U326" s="4">
        <v>11026</v>
      </c>
      <c r="V326" s="4">
        <v>10643</v>
      </c>
      <c r="W326" s="4">
        <v>10867</v>
      </c>
      <c r="X326" s="4">
        <v>10698</v>
      </c>
      <c r="Y326" s="4">
        <v>10718</v>
      </c>
    </row>
    <row r="327" spans="1:25" x14ac:dyDescent="0.2">
      <c r="A327" s="7">
        <v>44514</v>
      </c>
      <c r="B327" s="4">
        <v>10760</v>
      </c>
      <c r="C327" s="4">
        <v>10884</v>
      </c>
      <c r="D327" s="4">
        <v>10777</v>
      </c>
      <c r="E327" s="4">
        <v>10889</v>
      </c>
      <c r="F327" s="4">
        <v>10977</v>
      </c>
      <c r="G327" s="4">
        <v>11498</v>
      </c>
      <c r="H327" s="4">
        <v>11468</v>
      </c>
      <c r="I327" s="4">
        <v>12455</v>
      </c>
      <c r="J327" s="4">
        <v>13342</v>
      </c>
      <c r="K327" s="4">
        <v>13557</v>
      </c>
      <c r="L327" s="4">
        <v>13847</v>
      </c>
      <c r="M327" s="4">
        <v>14334</v>
      </c>
      <c r="N327" s="4">
        <v>14526</v>
      </c>
      <c r="O327" s="4">
        <v>14911</v>
      </c>
      <c r="P327" s="4">
        <v>14660</v>
      </c>
      <c r="Q327" s="4">
        <v>14778</v>
      </c>
      <c r="R327" s="4">
        <v>15215</v>
      </c>
      <c r="S327" s="4">
        <v>14273</v>
      </c>
      <c r="T327" s="4">
        <v>13351</v>
      </c>
      <c r="U327" s="4">
        <v>12753</v>
      </c>
      <c r="V327" s="4">
        <v>11930</v>
      </c>
      <c r="W327" s="4">
        <v>11682</v>
      </c>
      <c r="X327" s="4">
        <v>11637</v>
      </c>
      <c r="Y327" s="4">
        <v>11972</v>
      </c>
    </row>
    <row r="328" spans="1:25" x14ac:dyDescent="0.2">
      <c r="A328" s="7">
        <v>44515</v>
      </c>
      <c r="B328" s="4">
        <v>11222</v>
      </c>
      <c r="C328" s="4">
        <v>10793</v>
      </c>
      <c r="D328" s="4">
        <v>10996</v>
      </c>
      <c r="E328" s="4">
        <v>10798</v>
      </c>
      <c r="F328" s="4">
        <v>10893</v>
      </c>
      <c r="G328" s="4">
        <v>12020</v>
      </c>
      <c r="H328" s="4">
        <v>13149</v>
      </c>
      <c r="I328" s="4">
        <v>13625</v>
      </c>
      <c r="J328" s="4">
        <v>13901</v>
      </c>
      <c r="K328" s="4">
        <v>16003</v>
      </c>
      <c r="L328" s="4">
        <v>17096</v>
      </c>
      <c r="M328" s="4">
        <v>17027</v>
      </c>
      <c r="N328" s="4">
        <v>16717</v>
      </c>
      <c r="O328" s="4">
        <v>16244</v>
      </c>
      <c r="P328" s="4">
        <v>15221</v>
      </c>
      <c r="Q328" s="4">
        <v>15836</v>
      </c>
      <c r="R328" s="4">
        <v>16610</v>
      </c>
      <c r="S328" s="4">
        <v>14949</v>
      </c>
      <c r="T328" s="4">
        <v>13888</v>
      </c>
      <c r="U328" s="4">
        <v>13180</v>
      </c>
      <c r="V328" s="4">
        <v>12231</v>
      </c>
      <c r="W328" s="4">
        <v>11498</v>
      </c>
      <c r="X328" s="4">
        <v>11639</v>
      </c>
      <c r="Y328" s="4">
        <v>11622</v>
      </c>
    </row>
    <row r="329" spans="1:25" x14ac:dyDescent="0.2">
      <c r="A329" s="7">
        <v>44516</v>
      </c>
      <c r="B329" s="4">
        <v>11420</v>
      </c>
      <c r="C329" s="4">
        <v>11375</v>
      </c>
      <c r="D329" s="4">
        <v>11713</v>
      </c>
      <c r="E329" s="4">
        <v>11800</v>
      </c>
      <c r="F329" s="4">
        <v>12228</v>
      </c>
      <c r="G329" s="4">
        <v>13747</v>
      </c>
      <c r="H329" s="4">
        <v>13839</v>
      </c>
      <c r="I329" s="4">
        <v>14520</v>
      </c>
      <c r="J329" s="4">
        <v>15551</v>
      </c>
      <c r="K329" s="4">
        <v>15960</v>
      </c>
      <c r="L329" s="4">
        <v>16540</v>
      </c>
      <c r="M329" s="4">
        <v>16857</v>
      </c>
      <c r="N329" s="4">
        <v>16897</v>
      </c>
      <c r="O329" s="4">
        <v>17027</v>
      </c>
      <c r="P329" s="4">
        <v>16912</v>
      </c>
      <c r="Q329" s="4">
        <v>16826</v>
      </c>
      <c r="R329" s="4">
        <v>16907</v>
      </c>
      <c r="S329" s="4">
        <v>15437</v>
      </c>
      <c r="T329" s="4">
        <v>14333</v>
      </c>
      <c r="U329" s="4">
        <v>13932</v>
      </c>
      <c r="V329" s="4">
        <v>12668</v>
      </c>
      <c r="W329" s="4">
        <v>12007</v>
      </c>
      <c r="X329" s="4">
        <v>12332</v>
      </c>
      <c r="Y329" s="4">
        <v>12117</v>
      </c>
    </row>
    <row r="330" spans="1:25" x14ac:dyDescent="0.2">
      <c r="A330" s="7">
        <v>44517</v>
      </c>
      <c r="B330" s="4">
        <v>11900</v>
      </c>
      <c r="C330" s="4">
        <v>11921</v>
      </c>
      <c r="D330" s="4">
        <v>12312</v>
      </c>
      <c r="E330" s="4">
        <v>12357</v>
      </c>
      <c r="F330" s="4">
        <v>12860</v>
      </c>
      <c r="G330" s="4">
        <v>14172</v>
      </c>
      <c r="H330" s="4">
        <v>14473</v>
      </c>
      <c r="I330" s="4">
        <v>15253</v>
      </c>
      <c r="J330" s="4">
        <v>16279</v>
      </c>
      <c r="K330" s="4">
        <v>16556</v>
      </c>
      <c r="L330" s="4">
        <v>16778</v>
      </c>
      <c r="M330" s="4">
        <v>16784</v>
      </c>
      <c r="N330" s="4">
        <v>16674</v>
      </c>
      <c r="O330" s="4">
        <v>16777</v>
      </c>
      <c r="P330" s="4">
        <v>16872</v>
      </c>
      <c r="Q330" s="4">
        <v>16730</v>
      </c>
      <c r="R330" s="4">
        <v>16873</v>
      </c>
      <c r="S330" s="4">
        <v>15274</v>
      </c>
      <c r="T330" s="4">
        <v>14029</v>
      </c>
      <c r="U330" s="4">
        <v>13626</v>
      </c>
      <c r="V330" s="4">
        <v>12331</v>
      </c>
      <c r="W330" s="4">
        <v>11801</v>
      </c>
      <c r="X330" s="4">
        <v>12157</v>
      </c>
      <c r="Y330" s="4">
        <v>11841</v>
      </c>
    </row>
    <row r="331" spans="1:25" x14ac:dyDescent="0.2">
      <c r="A331" s="7">
        <v>44518</v>
      </c>
      <c r="B331" s="4">
        <v>11495</v>
      </c>
      <c r="C331" s="4">
        <v>11425</v>
      </c>
      <c r="D331" s="4">
        <v>11593</v>
      </c>
      <c r="E331" s="4">
        <v>11534</v>
      </c>
      <c r="F331" s="4">
        <v>11818</v>
      </c>
      <c r="G331" s="4">
        <v>13028</v>
      </c>
      <c r="H331" s="4">
        <v>13106</v>
      </c>
      <c r="I331" s="4">
        <v>14034</v>
      </c>
      <c r="J331" s="4">
        <v>15597</v>
      </c>
      <c r="K331" s="4">
        <v>16151</v>
      </c>
      <c r="L331" s="4">
        <v>16534</v>
      </c>
      <c r="M331" s="4">
        <v>16867</v>
      </c>
      <c r="N331" s="4">
        <v>16714</v>
      </c>
      <c r="O331" s="4">
        <v>16936</v>
      </c>
      <c r="P331" s="4">
        <v>16401</v>
      </c>
      <c r="Q331" s="4">
        <v>15902</v>
      </c>
      <c r="R331" s="4">
        <v>15853</v>
      </c>
      <c r="S331" s="4">
        <v>14288</v>
      </c>
      <c r="T331" s="4">
        <v>13100</v>
      </c>
      <c r="U331" s="4">
        <v>12657</v>
      </c>
      <c r="V331" s="4">
        <v>11543</v>
      </c>
      <c r="W331" s="4">
        <v>10775</v>
      </c>
      <c r="X331" s="4">
        <v>11101</v>
      </c>
      <c r="Y331" s="4">
        <v>10730</v>
      </c>
    </row>
    <row r="332" spans="1:25" x14ac:dyDescent="0.2">
      <c r="A332" s="7">
        <v>44519</v>
      </c>
      <c r="B332" s="4">
        <v>10464</v>
      </c>
      <c r="C332" s="4">
        <v>10513</v>
      </c>
      <c r="D332" s="4">
        <v>10541</v>
      </c>
      <c r="E332" s="4">
        <v>10868</v>
      </c>
      <c r="F332" s="4">
        <v>11143</v>
      </c>
      <c r="G332" s="4">
        <v>12520</v>
      </c>
      <c r="H332" s="4">
        <v>12855</v>
      </c>
      <c r="I332" s="4">
        <v>13910</v>
      </c>
      <c r="J332" s="4">
        <v>15299</v>
      </c>
      <c r="K332" s="4">
        <v>15538</v>
      </c>
      <c r="L332" s="4">
        <v>15824</v>
      </c>
      <c r="M332" s="4">
        <v>16225</v>
      </c>
      <c r="N332" s="4">
        <v>16394</v>
      </c>
      <c r="O332" s="4">
        <v>16804</v>
      </c>
      <c r="P332" s="4">
        <v>16469</v>
      </c>
      <c r="Q332" s="4">
        <v>16188</v>
      </c>
      <c r="R332" s="4">
        <v>16110</v>
      </c>
      <c r="S332" s="4">
        <v>14580</v>
      </c>
      <c r="T332" s="4">
        <v>13488</v>
      </c>
      <c r="U332" s="4">
        <v>13118</v>
      </c>
      <c r="V332" s="4">
        <v>12143</v>
      </c>
      <c r="W332" s="4">
        <v>11742</v>
      </c>
      <c r="X332" s="4">
        <v>12235</v>
      </c>
      <c r="Y332" s="4">
        <v>12001</v>
      </c>
    </row>
    <row r="333" spans="1:25" x14ac:dyDescent="0.2">
      <c r="A333" s="7">
        <v>44520</v>
      </c>
      <c r="B333" s="4">
        <v>11689</v>
      </c>
      <c r="C333" s="4">
        <v>11804</v>
      </c>
      <c r="D333" s="4">
        <v>11964</v>
      </c>
      <c r="E333" s="4">
        <v>12031</v>
      </c>
      <c r="F333" s="4">
        <v>12215</v>
      </c>
      <c r="G333" s="4">
        <v>12685</v>
      </c>
      <c r="H333" s="4">
        <v>12551</v>
      </c>
      <c r="I333" s="4">
        <v>13368</v>
      </c>
      <c r="J333" s="4">
        <v>14067</v>
      </c>
      <c r="K333" s="4">
        <v>14345</v>
      </c>
      <c r="L333" s="4">
        <v>14261</v>
      </c>
      <c r="M333" s="4">
        <v>14527</v>
      </c>
      <c r="N333" s="4">
        <v>14376</v>
      </c>
      <c r="O333" s="4">
        <v>14434</v>
      </c>
      <c r="P333" s="4">
        <v>14357</v>
      </c>
      <c r="Q333" s="4">
        <v>14363</v>
      </c>
      <c r="R333" s="4">
        <v>15044</v>
      </c>
      <c r="S333" s="4">
        <v>14114</v>
      </c>
      <c r="T333" s="4">
        <v>13266</v>
      </c>
      <c r="U333" s="4">
        <v>12755</v>
      </c>
      <c r="V333" s="4">
        <v>12110</v>
      </c>
      <c r="W333" s="4">
        <v>11939</v>
      </c>
      <c r="X333" s="4">
        <v>12041</v>
      </c>
      <c r="Y333" s="4">
        <v>12539</v>
      </c>
    </row>
    <row r="334" spans="1:25" x14ac:dyDescent="0.2">
      <c r="A334" s="7">
        <v>44521</v>
      </c>
      <c r="B334" s="4">
        <v>5909</v>
      </c>
      <c r="C334" s="4">
        <v>5928</v>
      </c>
      <c r="D334" s="4">
        <v>5967</v>
      </c>
      <c r="E334" s="4">
        <v>5871.5</v>
      </c>
      <c r="F334" s="4">
        <v>5889</v>
      </c>
      <c r="G334" s="4">
        <v>6068</v>
      </c>
      <c r="H334" s="4">
        <v>5921.5</v>
      </c>
      <c r="I334" s="4">
        <v>6422</v>
      </c>
      <c r="J334" s="4">
        <v>7019</v>
      </c>
      <c r="K334" s="4">
        <v>7247.5</v>
      </c>
      <c r="L334" s="4">
        <v>7426.5</v>
      </c>
      <c r="M334" s="4">
        <v>7709</v>
      </c>
      <c r="N334" s="4">
        <v>7832.5</v>
      </c>
      <c r="O334" s="4">
        <v>7816</v>
      </c>
      <c r="P334" s="4">
        <v>7599</v>
      </c>
      <c r="Q334" s="4">
        <v>7515.5</v>
      </c>
      <c r="R334" s="4">
        <v>7776.5</v>
      </c>
      <c r="S334" s="4">
        <v>7197</v>
      </c>
      <c r="T334" s="4">
        <v>6743</v>
      </c>
      <c r="U334" s="4">
        <v>6387.5</v>
      </c>
      <c r="V334" s="4">
        <v>5965.5</v>
      </c>
      <c r="W334" s="4">
        <v>5803</v>
      </c>
      <c r="X334" s="4">
        <v>5745.5</v>
      </c>
      <c r="Y334" s="4">
        <v>5794.5</v>
      </c>
    </row>
    <row r="335" spans="1:25" x14ac:dyDescent="0.2">
      <c r="A335" s="7">
        <v>44522</v>
      </c>
      <c r="B335" s="4">
        <v>5598.5</v>
      </c>
      <c r="C335" s="4">
        <v>5512</v>
      </c>
      <c r="D335" s="4">
        <v>5607</v>
      </c>
      <c r="E335" s="4">
        <v>5534.5</v>
      </c>
      <c r="F335" s="4">
        <v>5740</v>
      </c>
      <c r="G335" s="4">
        <v>6291.5</v>
      </c>
      <c r="H335" s="4">
        <v>6377</v>
      </c>
      <c r="I335" s="4">
        <v>6985</v>
      </c>
      <c r="J335" s="4">
        <v>7863.5</v>
      </c>
      <c r="K335" s="4">
        <v>8208</v>
      </c>
      <c r="L335" s="4">
        <v>8515</v>
      </c>
      <c r="M335" s="4">
        <v>8681</v>
      </c>
      <c r="N335" s="4">
        <v>8707.5</v>
      </c>
      <c r="O335" s="4">
        <v>8846</v>
      </c>
      <c r="P335" s="4">
        <v>8488</v>
      </c>
      <c r="Q335" s="4">
        <v>8277.5</v>
      </c>
      <c r="R335" s="4">
        <v>8200.5</v>
      </c>
      <c r="S335" s="4">
        <v>7458</v>
      </c>
      <c r="T335" s="4">
        <v>6847</v>
      </c>
      <c r="U335" s="4">
        <v>6614.5</v>
      </c>
      <c r="V335" s="4">
        <v>6128</v>
      </c>
      <c r="W335" s="4">
        <v>5805.5</v>
      </c>
      <c r="X335" s="4">
        <v>5993</v>
      </c>
      <c r="Y335" s="4">
        <v>5876.5</v>
      </c>
    </row>
    <row r="336" spans="1:25" x14ac:dyDescent="0.2">
      <c r="A336" s="7">
        <v>44523</v>
      </c>
      <c r="B336" s="4">
        <v>5830.5</v>
      </c>
      <c r="C336" s="4">
        <v>5744</v>
      </c>
      <c r="D336" s="4">
        <v>5934</v>
      </c>
      <c r="E336" s="4">
        <v>5972</v>
      </c>
      <c r="F336" s="4">
        <v>6213</v>
      </c>
      <c r="G336" s="4">
        <v>6911.5</v>
      </c>
      <c r="H336" s="4">
        <v>6914.5</v>
      </c>
      <c r="I336" s="4">
        <v>7446</v>
      </c>
      <c r="J336" s="4">
        <v>8259</v>
      </c>
      <c r="K336" s="4">
        <v>8481.5</v>
      </c>
      <c r="L336" s="4">
        <v>8581</v>
      </c>
      <c r="M336" s="4">
        <v>8619.5</v>
      </c>
      <c r="N336" s="4">
        <v>8727.5</v>
      </c>
      <c r="O336" s="4">
        <v>8967</v>
      </c>
      <c r="P336" s="4">
        <v>8889.5</v>
      </c>
      <c r="Q336" s="4">
        <v>8751</v>
      </c>
      <c r="R336" s="4">
        <v>8771</v>
      </c>
      <c r="S336" s="4">
        <v>8029.5</v>
      </c>
      <c r="T336" s="4">
        <v>7431.5</v>
      </c>
      <c r="U336" s="4">
        <v>7275</v>
      </c>
      <c r="V336" s="4">
        <v>6726</v>
      </c>
      <c r="W336" s="4">
        <v>6452</v>
      </c>
      <c r="X336" s="4">
        <v>6731</v>
      </c>
      <c r="Y336" s="4">
        <v>6604</v>
      </c>
    </row>
    <row r="337" spans="1:25" x14ac:dyDescent="0.2">
      <c r="A337" s="7">
        <v>44524</v>
      </c>
      <c r="B337" s="4">
        <v>6526.5</v>
      </c>
      <c r="C337" s="4">
        <v>6460</v>
      </c>
      <c r="D337" s="4">
        <v>6629</v>
      </c>
      <c r="E337" s="4">
        <v>6656</v>
      </c>
      <c r="F337" s="4">
        <v>6836.5</v>
      </c>
      <c r="G337" s="4">
        <v>7395</v>
      </c>
      <c r="H337" s="4">
        <v>7229.5</v>
      </c>
      <c r="I337" s="4">
        <v>7736.5</v>
      </c>
      <c r="J337" s="4">
        <v>8625</v>
      </c>
      <c r="K337" s="4">
        <v>8850</v>
      </c>
      <c r="L337" s="4">
        <v>8985.5</v>
      </c>
      <c r="M337" s="4">
        <v>9039.5</v>
      </c>
      <c r="N337" s="4">
        <v>8965.5</v>
      </c>
      <c r="O337" s="4">
        <v>9053</v>
      </c>
      <c r="P337" s="4">
        <v>8886</v>
      </c>
      <c r="Q337" s="4">
        <v>8753</v>
      </c>
      <c r="R337" s="4">
        <v>8688</v>
      </c>
      <c r="S337" s="4">
        <v>7857.5</v>
      </c>
      <c r="T337" s="4">
        <v>7273.5</v>
      </c>
      <c r="U337" s="4">
        <v>7140.5</v>
      </c>
      <c r="V337" s="4">
        <v>6650</v>
      </c>
      <c r="W337" s="4">
        <v>6405</v>
      </c>
      <c r="X337" s="4">
        <v>6683.5</v>
      </c>
      <c r="Y337" s="4">
        <v>6521.5</v>
      </c>
    </row>
    <row r="338" spans="1:25" x14ac:dyDescent="0.2">
      <c r="A338" s="7">
        <v>44525</v>
      </c>
      <c r="B338" s="4">
        <v>6308.5</v>
      </c>
      <c r="C338" s="4">
        <v>6354.5</v>
      </c>
      <c r="D338" s="4">
        <v>6375.5</v>
      </c>
      <c r="E338" s="4">
        <v>6367.5</v>
      </c>
      <c r="F338" s="4">
        <v>6362.5</v>
      </c>
      <c r="G338" s="4">
        <v>6586.5</v>
      </c>
      <c r="H338" s="4">
        <v>6434.5</v>
      </c>
      <c r="I338" s="4">
        <v>7012</v>
      </c>
      <c r="J338" s="4">
        <v>7607.5</v>
      </c>
      <c r="K338" s="4">
        <v>7823</v>
      </c>
      <c r="L338" s="4">
        <v>7975</v>
      </c>
      <c r="M338" s="4">
        <v>8063</v>
      </c>
      <c r="N338" s="4">
        <v>7763.5</v>
      </c>
      <c r="O338" s="4">
        <v>7446.5</v>
      </c>
      <c r="P338" s="4">
        <v>7112</v>
      </c>
      <c r="Q338" s="4">
        <v>6916</v>
      </c>
      <c r="R338" s="4">
        <v>6852</v>
      </c>
      <c r="S338" s="4">
        <v>6146.5</v>
      </c>
      <c r="T338" s="4">
        <v>5829</v>
      </c>
      <c r="U338" s="4">
        <v>5707</v>
      </c>
      <c r="V338" s="4">
        <v>5592</v>
      </c>
      <c r="W338" s="4">
        <v>5659.5</v>
      </c>
      <c r="X338" s="4">
        <v>5740.5</v>
      </c>
      <c r="Y338" s="4">
        <v>6115.5</v>
      </c>
    </row>
    <row r="339" spans="1:25" x14ac:dyDescent="0.2">
      <c r="A339" s="7">
        <v>44526</v>
      </c>
      <c r="B339" s="4">
        <v>5840</v>
      </c>
      <c r="C339" s="4">
        <v>5928</v>
      </c>
      <c r="D339" s="4">
        <v>6022.5</v>
      </c>
      <c r="E339" s="4">
        <v>6059.5</v>
      </c>
      <c r="F339" s="4">
        <v>6033</v>
      </c>
      <c r="G339" s="4">
        <v>6334</v>
      </c>
      <c r="H339" s="4">
        <v>6242</v>
      </c>
      <c r="I339" s="4">
        <v>6692</v>
      </c>
      <c r="J339" s="4">
        <v>7161</v>
      </c>
      <c r="K339" s="4">
        <v>7337.5</v>
      </c>
      <c r="L339" s="4">
        <v>7616</v>
      </c>
      <c r="M339" s="4">
        <v>7902.5</v>
      </c>
      <c r="N339" s="4">
        <v>7954</v>
      </c>
      <c r="O339" s="4">
        <v>8072.5</v>
      </c>
      <c r="P339" s="4">
        <v>7987</v>
      </c>
      <c r="Q339" s="4">
        <v>7947.5</v>
      </c>
      <c r="R339" s="4">
        <v>7794.5</v>
      </c>
      <c r="S339" s="4">
        <v>7048</v>
      </c>
      <c r="T339" s="4">
        <v>6586</v>
      </c>
      <c r="U339" s="4">
        <v>6318</v>
      </c>
      <c r="V339" s="4">
        <v>5994.5</v>
      </c>
      <c r="W339" s="4">
        <v>5927.5</v>
      </c>
      <c r="X339" s="4">
        <v>6028.5</v>
      </c>
      <c r="Y339" s="4">
        <v>6258.5</v>
      </c>
    </row>
    <row r="340" spans="1:25" x14ac:dyDescent="0.2">
      <c r="A340" s="7">
        <v>44527</v>
      </c>
      <c r="B340" s="4">
        <v>5971.5</v>
      </c>
      <c r="C340" s="4">
        <v>5992</v>
      </c>
      <c r="D340" s="4">
        <v>6044</v>
      </c>
      <c r="E340" s="4">
        <v>6007</v>
      </c>
      <c r="F340" s="4">
        <v>6130.5</v>
      </c>
      <c r="G340" s="4">
        <v>6345.5</v>
      </c>
      <c r="H340" s="4">
        <v>6273.5</v>
      </c>
      <c r="I340" s="4">
        <v>6786</v>
      </c>
      <c r="J340" s="4">
        <v>7439.5</v>
      </c>
      <c r="K340" s="4">
        <v>7795.5</v>
      </c>
      <c r="L340" s="4">
        <v>8101.5</v>
      </c>
      <c r="M340" s="4">
        <v>8435</v>
      </c>
      <c r="N340" s="4">
        <v>8542</v>
      </c>
      <c r="O340" s="4">
        <v>8597.5</v>
      </c>
      <c r="P340" s="4">
        <v>8402</v>
      </c>
      <c r="Q340" s="4">
        <v>8204</v>
      </c>
      <c r="R340" s="4">
        <v>8223</v>
      </c>
      <c r="S340" s="4">
        <v>7531.5</v>
      </c>
      <c r="T340" s="4">
        <v>7095.5</v>
      </c>
      <c r="U340" s="4">
        <v>6821</v>
      </c>
      <c r="V340" s="4">
        <v>6531.5</v>
      </c>
      <c r="W340" s="4">
        <v>6501</v>
      </c>
      <c r="X340" s="4">
        <v>6599</v>
      </c>
      <c r="Y340" s="4">
        <v>6817</v>
      </c>
    </row>
    <row r="341" spans="1:25" x14ac:dyDescent="0.2">
      <c r="A341" s="7">
        <v>44528</v>
      </c>
      <c r="B341" s="4">
        <v>6530.5</v>
      </c>
      <c r="C341" s="4">
        <v>6574.5</v>
      </c>
      <c r="D341" s="4">
        <v>6617</v>
      </c>
      <c r="E341" s="4">
        <v>6615</v>
      </c>
      <c r="F341" s="4">
        <v>6701</v>
      </c>
      <c r="G341" s="4">
        <v>6838</v>
      </c>
      <c r="H341" s="4">
        <v>6623.5</v>
      </c>
      <c r="I341" s="4">
        <v>7166.5</v>
      </c>
      <c r="J341" s="4">
        <v>7645.5</v>
      </c>
      <c r="K341" s="4">
        <v>7843</v>
      </c>
      <c r="L341" s="4">
        <v>7971.5</v>
      </c>
      <c r="M341" s="4">
        <v>8102</v>
      </c>
      <c r="N341" s="4">
        <v>8147</v>
      </c>
      <c r="O341" s="4">
        <v>8192</v>
      </c>
      <c r="P341" s="4">
        <v>8106.5</v>
      </c>
      <c r="Q341" s="4">
        <v>8201</v>
      </c>
      <c r="R341" s="4">
        <v>8451.5</v>
      </c>
      <c r="S341" s="4">
        <v>7820.5</v>
      </c>
      <c r="T341" s="4">
        <v>7350</v>
      </c>
      <c r="U341" s="4">
        <v>7054</v>
      </c>
      <c r="V341" s="4">
        <v>6586</v>
      </c>
      <c r="W341" s="4">
        <v>6446</v>
      </c>
      <c r="X341" s="4">
        <v>6463</v>
      </c>
      <c r="Y341" s="4">
        <v>6682</v>
      </c>
    </row>
    <row r="342" spans="1:25" x14ac:dyDescent="0.2">
      <c r="A342" s="7">
        <v>44529</v>
      </c>
      <c r="B342" s="4">
        <v>6404.5</v>
      </c>
      <c r="C342" s="4">
        <v>6335</v>
      </c>
      <c r="D342" s="4">
        <v>6480</v>
      </c>
      <c r="E342" s="4">
        <v>6515</v>
      </c>
      <c r="F342" s="4">
        <v>6708</v>
      </c>
      <c r="G342" s="4">
        <v>7366.5</v>
      </c>
      <c r="H342" s="4">
        <v>7404.5</v>
      </c>
      <c r="I342" s="4">
        <v>8032</v>
      </c>
      <c r="J342" s="4">
        <v>8902</v>
      </c>
      <c r="K342" s="4">
        <v>9328.5</v>
      </c>
      <c r="L342" s="4">
        <v>9668.5</v>
      </c>
      <c r="M342" s="4">
        <v>9780</v>
      </c>
      <c r="N342" s="4">
        <v>9754</v>
      </c>
      <c r="O342" s="4">
        <v>9876.5</v>
      </c>
      <c r="P342" s="4">
        <v>9542</v>
      </c>
      <c r="Q342" s="4">
        <v>9347.5</v>
      </c>
      <c r="R342" s="4">
        <v>9298.5</v>
      </c>
      <c r="S342" s="4">
        <v>8476</v>
      </c>
      <c r="T342" s="4">
        <v>7849.5</v>
      </c>
      <c r="U342" s="4">
        <v>7666.5</v>
      </c>
      <c r="V342" s="4">
        <v>7022</v>
      </c>
      <c r="W342" s="4">
        <v>6777.5</v>
      </c>
      <c r="X342" s="4">
        <v>6964</v>
      </c>
      <c r="Y342" s="4">
        <v>6916.5</v>
      </c>
    </row>
    <row r="343" spans="1:25" x14ac:dyDescent="0.2">
      <c r="A343" s="7">
        <v>44530</v>
      </c>
      <c r="B343" s="4">
        <v>6827.5</v>
      </c>
      <c r="C343" s="4">
        <v>6887</v>
      </c>
      <c r="D343" s="4">
        <v>7011.5</v>
      </c>
      <c r="E343" s="4">
        <v>7093.5</v>
      </c>
      <c r="F343" s="4">
        <v>7223.5</v>
      </c>
      <c r="G343" s="4">
        <v>7931</v>
      </c>
      <c r="H343" s="4">
        <v>7913</v>
      </c>
      <c r="I343" s="4">
        <v>8274.5</v>
      </c>
      <c r="J343" s="4">
        <v>9048.5</v>
      </c>
      <c r="K343" s="4">
        <v>9148.5</v>
      </c>
      <c r="L343" s="4">
        <v>9229.5</v>
      </c>
      <c r="M343" s="4">
        <v>9344</v>
      </c>
      <c r="N343" s="4">
        <v>9203.5</v>
      </c>
      <c r="O343" s="4">
        <v>9415</v>
      </c>
      <c r="P343" s="4">
        <v>9278.5</v>
      </c>
      <c r="Q343" s="4">
        <v>9257.5</v>
      </c>
      <c r="R343" s="4">
        <v>9216.5</v>
      </c>
      <c r="S343" s="4">
        <v>8393.5</v>
      </c>
      <c r="T343" s="4">
        <v>7799</v>
      </c>
      <c r="U343" s="4">
        <v>7547</v>
      </c>
      <c r="V343" s="4">
        <v>7027</v>
      </c>
      <c r="W343" s="4">
        <v>6650</v>
      </c>
      <c r="X343" s="4">
        <v>6827.5</v>
      </c>
      <c r="Y343" s="4">
        <v>6626</v>
      </c>
    </row>
    <row r="344" spans="1:25" x14ac:dyDescent="0.2">
      <c r="A344" s="7">
        <v>44531</v>
      </c>
      <c r="B344" s="4">
        <v>13258</v>
      </c>
      <c r="C344" s="4">
        <v>13346</v>
      </c>
      <c r="D344" s="4">
        <v>13532</v>
      </c>
      <c r="E344" s="4">
        <v>13886</v>
      </c>
      <c r="F344" s="4">
        <v>14309</v>
      </c>
      <c r="G344" s="4">
        <v>15613</v>
      </c>
      <c r="H344" s="4">
        <v>16879</v>
      </c>
      <c r="I344" s="4">
        <v>17277</v>
      </c>
      <c r="J344" s="4">
        <v>17875</v>
      </c>
      <c r="K344" s="4">
        <v>18147</v>
      </c>
      <c r="L344" s="4">
        <v>18856</v>
      </c>
      <c r="M344" s="4">
        <v>18264</v>
      </c>
      <c r="N344" s="4">
        <v>18277</v>
      </c>
      <c r="O344" s="4">
        <v>17891</v>
      </c>
      <c r="P344" s="4">
        <v>17613</v>
      </c>
      <c r="Q344" s="4">
        <v>17295</v>
      </c>
      <c r="R344" s="4">
        <v>17703</v>
      </c>
      <c r="S344" s="4">
        <v>16521</v>
      </c>
      <c r="T344" s="4">
        <v>15284</v>
      </c>
      <c r="U344" s="4">
        <v>14494</v>
      </c>
      <c r="V344" s="4">
        <v>13747</v>
      </c>
      <c r="W344" s="4">
        <v>12934</v>
      </c>
      <c r="X344" s="4">
        <v>13848</v>
      </c>
      <c r="Y344" s="4">
        <v>12787</v>
      </c>
    </row>
    <row r="345" spans="1:25" x14ac:dyDescent="0.2">
      <c r="A345" s="7">
        <v>44532</v>
      </c>
      <c r="B345" s="4">
        <v>13086</v>
      </c>
      <c r="C345" s="4">
        <v>13260</v>
      </c>
      <c r="D345" s="4">
        <v>13528</v>
      </c>
      <c r="E345" s="4">
        <v>13978</v>
      </c>
      <c r="F345" s="4">
        <v>14343</v>
      </c>
      <c r="G345" s="4">
        <v>15430</v>
      </c>
      <c r="H345" s="4">
        <v>16717</v>
      </c>
      <c r="I345" s="4">
        <v>17106</v>
      </c>
      <c r="J345" s="4">
        <v>17630</v>
      </c>
      <c r="K345" s="4">
        <v>18218</v>
      </c>
      <c r="L345" s="4">
        <v>18941</v>
      </c>
      <c r="M345" s="4">
        <v>19231</v>
      </c>
      <c r="N345" s="4">
        <v>19464</v>
      </c>
      <c r="O345" s="4">
        <v>19617</v>
      </c>
      <c r="P345" s="4">
        <v>18753</v>
      </c>
      <c r="Q345" s="4">
        <v>17922</v>
      </c>
      <c r="R345" s="4">
        <v>17389</v>
      </c>
      <c r="S345" s="4">
        <v>15881</v>
      </c>
      <c r="T345" s="4">
        <v>14484</v>
      </c>
      <c r="U345" s="4">
        <v>13444</v>
      </c>
      <c r="V345" s="4">
        <v>12669</v>
      </c>
      <c r="W345" s="4">
        <v>11742</v>
      </c>
      <c r="X345" s="4">
        <v>12393</v>
      </c>
      <c r="Y345" s="4">
        <v>11176</v>
      </c>
    </row>
    <row r="346" spans="1:25" x14ac:dyDescent="0.2">
      <c r="A346" s="7">
        <v>44533</v>
      </c>
      <c r="B346" s="4">
        <v>11293</v>
      </c>
      <c r="C346" s="4">
        <v>11317</v>
      </c>
      <c r="D346" s="4">
        <v>11555</v>
      </c>
      <c r="E346" s="4">
        <v>11971</v>
      </c>
      <c r="F346" s="4">
        <v>12580</v>
      </c>
      <c r="G346" s="4">
        <v>13976</v>
      </c>
      <c r="H346" s="4">
        <v>15186</v>
      </c>
      <c r="I346" s="4">
        <v>15882</v>
      </c>
      <c r="J346" s="4">
        <v>16626</v>
      </c>
      <c r="K346" s="4">
        <v>17217</v>
      </c>
      <c r="L346" s="4">
        <v>17779</v>
      </c>
      <c r="M346" s="4">
        <v>17680</v>
      </c>
      <c r="N346" s="4">
        <v>17759</v>
      </c>
      <c r="O346" s="4">
        <v>18466</v>
      </c>
      <c r="P346" s="4">
        <v>18081</v>
      </c>
      <c r="Q346" s="4">
        <v>17853</v>
      </c>
      <c r="R346" s="4">
        <v>18074</v>
      </c>
      <c r="S346" s="4">
        <v>16612</v>
      </c>
      <c r="T346" s="4">
        <v>15323</v>
      </c>
      <c r="U346" s="4">
        <v>14520</v>
      </c>
      <c r="V346" s="4">
        <v>13996</v>
      </c>
      <c r="W346" s="4">
        <v>13476</v>
      </c>
      <c r="X346" s="4">
        <v>14711</v>
      </c>
      <c r="Y346" s="4">
        <v>13644</v>
      </c>
    </row>
    <row r="347" spans="1:25" x14ac:dyDescent="0.2">
      <c r="A347" s="7">
        <v>44534</v>
      </c>
      <c r="B347" s="4">
        <v>13842</v>
      </c>
      <c r="C347" s="4">
        <v>13884</v>
      </c>
      <c r="D347" s="4">
        <v>14180</v>
      </c>
      <c r="E347" s="4">
        <v>14413</v>
      </c>
      <c r="F347" s="4">
        <v>14888</v>
      </c>
      <c r="G347" s="4">
        <v>15356</v>
      </c>
      <c r="H347" s="4">
        <v>15839</v>
      </c>
      <c r="I347" s="4">
        <v>16361</v>
      </c>
      <c r="J347" s="4">
        <v>16893</v>
      </c>
      <c r="K347" s="4">
        <v>17377</v>
      </c>
      <c r="L347" s="4">
        <v>17882</v>
      </c>
      <c r="M347" s="4">
        <v>18150</v>
      </c>
      <c r="N347" s="4">
        <v>18145</v>
      </c>
      <c r="O347" s="4">
        <v>17940</v>
      </c>
      <c r="P347" s="4">
        <v>17467</v>
      </c>
      <c r="Q347" s="4">
        <v>17657</v>
      </c>
      <c r="R347" s="4">
        <v>18152</v>
      </c>
      <c r="S347" s="4">
        <v>16886</v>
      </c>
      <c r="T347" s="4">
        <v>15681</v>
      </c>
      <c r="U347" s="4">
        <v>14663</v>
      </c>
      <c r="V347" s="4">
        <v>13920</v>
      </c>
      <c r="W347" s="4">
        <v>13406</v>
      </c>
      <c r="X347" s="4">
        <v>14344</v>
      </c>
      <c r="Y347" s="4">
        <v>13451</v>
      </c>
    </row>
    <row r="348" spans="1:25" x14ac:dyDescent="0.2">
      <c r="A348" s="7">
        <v>44535</v>
      </c>
      <c r="B348" s="4">
        <v>13811</v>
      </c>
      <c r="C348" s="4">
        <v>13866</v>
      </c>
      <c r="D348" s="4">
        <v>14189</v>
      </c>
      <c r="E348" s="4">
        <v>14329</v>
      </c>
      <c r="F348" s="4">
        <v>14697</v>
      </c>
      <c r="G348" s="4">
        <v>15144</v>
      </c>
      <c r="H348" s="4">
        <v>15179</v>
      </c>
      <c r="I348" s="4">
        <v>15563</v>
      </c>
      <c r="J348" s="4">
        <v>16407</v>
      </c>
      <c r="K348" s="4">
        <v>16844</v>
      </c>
      <c r="L348" s="4">
        <v>17175</v>
      </c>
      <c r="M348" s="4">
        <v>17392</v>
      </c>
      <c r="N348" s="4">
        <v>17485</v>
      </c>
      <c r="O348" s="4">
        <v>17740</v>
      </c>
      <c r="P348" s="4">
        <v>17219</v>
      </c>
      <c r="Q348" s="4">
        <v>17177</v>
      </c>
      <c r="R348" s="4">
        <v>17830</v>
      </c>
      <c r="S348" s="4">
        <v>16702</v>
      </c>
      <c r="T348" s="4">
        <v>15603</v>
      </c>
      <c r="U348" s="4">
        <v>14656</v>
      </c>
      <c r="V348" s="4">
        <v>13959</v>
      </c>
      <c r="W348" s="4">
        <v>13202</v>
      </c>
      <c r="X348" s="4">
        <v>13837</v>
      </c>
      <c r="Y348" s="4">
        <v>12772</v>
      </c>
    </row>
    <row r="349" spans="1:25" x14ac:dyDescent="0.2">
      <c r="A349" s="7">
        <v>44536</v>
      </c>
      <c r="B349" s="4">
        <v>13016</v>
      </c>
      <c r="C349" s="4">
        <v>13025</v>
      </c>
      <c r="D349" s="4">
        <v>13191</v>
      </c>
      <c r="E349" s="4">
        <v>13413</v>
      </c>
      <c r="F349" s="4">
        <v>13866</v>
      </c>
      <c r="G349" s="4">
        <v>15123</v>
      </c>
      <c r="H349" s="4">
        <v>16140</v>
      </c>
      <c r="I349" s="4">
        <v>16769</v>
      </c>
      <c r="J349" s="4">
        <v>17431</v>
      </c>
      <c r="K349" s="4">
        <v>18158</v>
      </c>
      <c r="L349" s="4">
        <v>18845</v>
      </c>
      <c r="M349" s="4">
        <v>19324</v>
      </c>
      <c r="N349" s="4">
        <v>19303</v>
      </c>
      <c r="O349" s="4">
        <v>19189</v>
      </c>
      <c r="P349" s="4">
        <v>18315</v>
      </c>
      <c r="Q349" s="4">
        <v>17385</v>
      </c>
      <c r="R349" s="4">
        <v>16942</v>
      </c>
      <c r="S349" s="4">
        <v>15493</v>
      </c>
      <c r="T349" s="4">
        <v>14139</v>
      </c>
      <c r="U349" s="4">
        <v>13062</v>
      </c>
      <c r="V349" s="4">
        <v>12202</v>
      </c>
      <c r="W349" s="4">
        <v>11165</v>
      </c>
      <c r="X349" s="4">
        <v>11735</v>
      </c>
      <c r="Y349" s="4">
        <v>10511</v>
      </c>
    </row>
    <row r="350" spans="1:25" x14ac:dyDescent="0.2">
      <c r="A350" s="7">
        <v>44537</v>
      </c>
      <c r="B350" s="4">
        <v>10580</v>
      </c>
      <c r="C350" s="4">
        <v>10561</v>
      </c>
      <c r="D350" s="4">
        <v>11194</v>
      </c>
      <c r="E350" s="4">
        <v>11552</v>
      </c>
      <c r="F350" s="4">
        <v>12177</v>
      </c>
      <c r="G350" s="4">
        <v>13513</v>
      </c>
      <c r="H350" s="4">
        <v>14836</v>
      </c>
      <c r="I350" s="4">
        <v>15396</v>
      </c>
      <c r="J350" s="4">
        <v>15964</v>
      </c>
      <c r="K350" s="4">
        <v>16272</v>
      </c>
      <c r="L350" s="4">
        <v>16422</v>
      </c>
      <c r="M350" s="4">
        <v>16808</v>
      </c>
      <c r="N350" s="4">
        <v>17052</v>
      </c>
      <c r="O350" s="4">
        <v>17561</v>
      </c>
      <c r="P350" s="4">
        <v>17171</v>
      </c>
      <c r="Q350" s="4">
        <v>17121</v>
      </c>
      <c r="R350" s="4">
        <v>17451</v>
      </c>
      <c r="S350" s="4">
        <v>16290</v>
      </c>
      <c r="T350" s="4">
        <v>15056</v>
      </c>
      <c r="U350" s="4">
        <v>14027</v>
      </c>
      <c r="V350" s="4">
        <v>13462</v>
      </c>
      <c r="W350" s="4">
        <v>12566</v>
      </c>
      <c r="X350" s="4">
        <v>13408</v>
      </c>
      <c r="Y350" s="4">
        <v>12407</v>
      </c>
    </row>
    <row r="351" spans="1:25" x14ac:dyDescent="0.2">
      <c r="A351" s="7">
        <v>44538</v>
      </c>
      <c r="B351" s="4">
        <v>20380</v>
      </c>
      <c r="C351" s="4">
        <v>21501</v>
      </c>
      <c r="D351" s="4">
        <v>19182</v>
      </c>
      <c r="E351" s="4">
        <v>14335</v>
      </c>
      <c r="F351" s="4">
        <v>12380</v>
      </c>
      <c r="G351" s="4">
        <v>10309</v>
      </c>
      <c r="H351" s="4">
        <v>7995</v>
      </c>
      <c r="I351" s="4">
        <v>7358</v>
      </c>
      <c r="J351" s="4">
        <v>7310</v>
      </c>
      <c r="K351" s="4">
        <v>7676</v>
      </c>
      <c r="L351" s="4">
        <v>8541</v>
      </c>
      <c r="M351" s="4">
        <v>9510</v>
      </c>
      <c r="N351" s="4">
        <v>9087</v>
      </c>
      <c r="O351" s="4">
        <v>9576</v>
      </c>
      <c r="P351" s="4">
        <v>9239</v>
      </c>
      <c r="Q351" s="4">
        <v>9403</v>
      </c>
      <c r="R351" s="4">
        <v>9259</v>
      </c>
      <c r="S351" s="4">
        <v>9167</v>
      </c>
      <c r="T351" s="4">
        <v>9343</v>
      </c>
      <c r="U351" s="4">
        <v>10892</v>
      </c>
      <c r="V351" s="4">
        <v>13213</v>
      </c>
      <c r="W351" s="4">
        <v>14072</v>
      </c>
      <c r="X351" s="4">
        <v>14174</v>
      </c>
      <c r="Y351" s="4">
        <v>15212</v>
      </c>
    </row>
    <row r="352" spans="1:25" x14ac:dyDescent="0.2">
      <c r="A352" s="7">
        <v>44539</v>
      </c>
      <c r="B352" s="4">
        <v>14133</v>
      </c>
      <c r="C352" s="4">
        <v>14159</v>
      </c>
      <c r="D352" s="4">
        <v>14495</v>
      </c>
      <c r="E352" s="4">
        <v>14866</v>
      </c>
      <c r="F352" s="4">
        <v>15441</v>
      </c>
      <c r="G352" s="4">
        <v>16645</v>
      </c>
      <c r="H352" s="4">
        <v>17607</v>
      </c>
      <c r="I352" s="4">
        <v>18104</v>
      </c>
      <c r="J352" s="4">
        <v>18805</v>
      </c>
      <c r="K352" s="4">
        <v>19403</v>
      </c>
      <c r="L352" s="4">
        <v>19700</v>
      </c>
      <c r="M352" s="4">
        <v>19749</v>
      </c>
      <c r="N352" s="4">
        <v>19488</v>
      </c>
      <c r="O352" s="4">
        <v>19840</v>
      </c>
      <c r="P352" s="4">
        <v>19113</v>
      </c>
      <c r="Q352" s="4">
        <v>18772</v>
      </c>
      <c r="R352" s="4">
        <v>19021</v>
      </c>
      <c r="S352" s="4">
        <v>17744</v>
      </c>
      <c r="T352" s="4">
        <v>16455</v>
      </c>
      <c r="U352" s="4">
        <v>15528</v>
      </c>
      <c r="V352" s="4">
        <v>14943</v>
      </c>
      <c r="W352" s="4">
        <v>14093</v>
      </c>
      <c r="X352" s="4">
        <v>15253</v>
      </c>
      <c r="Y352" s="4">
        <v>14272</v>
      </c>
    </row>
    <row r="353" spans="1:25" x14ac:dyDescent="0.2">
      <c r="A353" s="7">
        <v>44540</v>
      </c>
      <c r="B353" s="4">
        <v>14542</v>
      </c>
      <c r="C353" s="4">
        <v>14763</v>
      </c>
      <c r="D353" s="4">
        <v>15126</v>
      </c>
      <c r="E353" s="4">
        <v>15679</v>
      </c>
      <c r="F353" s="4">
        <v>16149</v>
      </c>
      <c r="G353" s="4">
        <v>17359</v>
      </c>
      <c r="H353" s="4">
        <v>18246</v>
      </c>
      <c r="I353" s="4">
        <v>18702</v>
      </c>
      <c r="J353" s="4">
        <v>19499</v>
      </c>
      <c r="K353" s="4">
        <v>20124</v>
      </c>
      <c r="L353" s="4">
        <v>20812</v>
      </c>
      <c r="M353" s="4">
        <v>21024</v>
      </c>
      <c r="N353" s="4">
        <v>21208</v>
      </c>
      <c r="O353" s="4">
        <v>21536</v>
      </c>
      <c r="P353" s="4">
        <v>20817</v>
      </c>
      <c r="Q353" s="4">
        <v>19965</v>
      </c>
      <c r="R353" s="4">
        <v>19419</v>
      </c>
      <c r="S353" s="4">
        <v>17466</v>
      </c>
      <c r="T353" s="4">
        <v>15929</v>
      </c>
      <c r="U353" s="4">
        <v>14903</v>
      </c>
      <c r="V353" s="4">
        <v>14197</v>
      </c>
      <c r="W353" s="4">
        <v>13566</v>
      </c>
      <c r="X353" s="4">
        <v>14710</v>
      </c>
      <c r="Y353" s="4">
        <v>13568</v>
      </c>
    </row>
    <row r="354" spans="1:25" x14ac:dyDescent="0.2">
      <c r="A354" s="7">
        <v>44541</v>
      </c>
      <c r="B354" s="4">
        <v>13487</v>
      </c>
      <c r="C354" s="4">
        <v>13389</v>
      </c>
      <c r="D354" s="4">
        <v>13535</v>
      </c>
      <c r="E354" s="4">
        <v>13844</v>
      </c>
      <c r="F354" s="4">
        <v>13965</v>
      </c>
      <c r="G354" s="4">
        <v>14384</v>
      </c>
      <c r="H354" s="4">
        <v>14585</v>
      </c>
      <c r="I354" s="4">
        <v>15121</v>
      </c>
      <c r="J354" s="4">
        <v>16018</v>
      </c>
      <c r="K354" s="4">
        <v>17073</v>
      </c>
      <c r="L354" s="4">
        <v>17916</v>
      </c>
      <c r="M354" s="4">
        <v>18308</v>
      </c>
      <c r="N354" s="4">
        <v>18642</v>
      </c>
      <c r="O354" s="4">
        <v>18757</v>
      </c>
      <c r="P354" s="4">
        <v>17729</v>
      </c>
      <c r="Q354" s="4">
        <v>17014</v>
      </c>
      <c r="R354" s="4">
        <v>16519</v>
      </c>
      <c r="S354" s="4">
        <v>14894</v>
      </c>
      <c r="T354" s="4">
        <v>13564</v>
      </c>
      <c r="U354" s="4">
        <v>12550</v>
      </c>
      <c r="V354" s="4">
        <v>11917</v>
      </c>
      <c r="W354" s="4">
        <v>11369</v>
      </c>
      <c r="X354" s="4">
        <v>12106</v>
      </c>
      <c r="Y354" s="4">
        <v>11095</v>
      </c>
    </row>
    <row r="355" spans="1:25" x14ac:dyDescent="0.2">
      <c r="A355" s="7">
        <v>44542</v>
      </c>
      <c r="B355" s="4">
        <v>11070</v>
      </c>
      <c r="C355" s="4">
        <v>10935</v>
      </c>
      <c r="D355" s="4">
        <v>11003</v>
      </c>
      <c r="E355" s="4">
        <v>11255</v>
      </c>
      <c r="F355" s="4">
        <v>11466</v>
      </c>
      <c r="G355" s="4">
        <v>12044</v>
      </c>
      <c r="H355" s="4">
        <v>12471</v>
      </c>
      <c r="I355" s="4">
        <v>13084</v>
      </c>
      <c r="J355" s="4">
        <v>14100</v>
      </c>
      <c r="K355" s="4">
        <v>14899</v>
      </c>
      <c r="L355" s="4">
        <v>15496</v>
      </c>
      <c r="M355" s="4">
        <v>15647</v>
      </c>
      <c r="N355" s="4">
        <v>15813</v>
      </c>
      <c r="O355" s="4">
        <v>16097</v>
      </c>
      <c r="P355" s="4">
        <v>15782</v>
      </c>
      <c r="Q355" s="4">
        <v>15684</v>
      </c>
      <c r="R355" s="4">
        <v>16390</v>
      </c>
      <c r="S355" s="4">
        <v>15312</v>
      </c>
      <c r="T355" s="4">
        <v>14384</v>
      </c>
      <c r="U355" s="4">
        <v>13464</v>
      </c>
      <c r="V355" s="4">
        <v>12891</v>
      </c>
      <c r="W355" s="4">
        <v>12188</v>
      </c>
      <c r="X355" s="4">
        <v>12867</v>
      </c>
      <c r="Y355" s="4">
        <v>11898</v>
      </c>
    </row>
    <row r="356" spans="1:25" x14ac:dyDescent="0.2">
      <c r="A356" s="7">
        <v>44543</v>
      </c>
      <c r="B356" s="4">
        <v>17513</v>
      </c>
      <c r="C356" s="4">
        <v>17520</v>
      </c>
      <c r="D356" s="4">
        <v>17862</v>
      </c>
      <c r="E356" s="4">
        <v>18606</v>
      </c>
      <c r="F356" s="4">
        <v>19267</v>
      </c>
      <c r="G356" s="4">
        <v>19345</v>
      </c>
      <c r="H356" s="4">
        <v>17692</v>
      </c>
      <c r="I356" s="4">
        <v>16885</v>
      </c>
      <c r="J356" s="4">
        <v>16645</v>
      </c>
      <c r="K356" s="4">
        <v>15796</v>
      </c>
      <c r="L356" s="4">
        <v>14116</v>
      </c>
      <c r="M356" s="4">
        <v>13910</v>
      </c>
      <c r="N356" s="4">
        <v>12594</v>
      </c>
      <c r="O356" s="4">
        <v>11391</v>
      </c>
      <c r="P356" s="4">
        <v>10275</v>
      </c>
      <c r="Q356" s="4">
        <v>9819</v>
      </c>
      <c r="R356" s="4">
        <v>11500</v>
      </c>
      <c r="S356" s="4">
        <v>12295</v>
      </c>
      <c r="T356" s="4">
        <v>12680</v>
      </c>
      <c r="U356" s="4">
        <v>13229</v>
      </c>
      <c r="V356" s="4">
        <v>14505</v>
      </c>
      <c r="W356" s="4">
        <v>14714</v>
      </c>
      <c r="X356" s="4">
        <v>16572</v>
      </c>
      <c r="Y356" s="4">
        <v>16665</v>
      </c>
    </row>
    <row r="357" spans="1:25" x14ac:dyDescent="0.2">
      <c r="A357" s="7">
        <v>44544</v>
      </c>
      <c r="B357" s="4">
        <v>12076</v>
      </c>
      <c r="C357" s="4">
        <v>11986</v>
      </c>
      <c r="D357" s="4">
        <v>12141</v>
      </c>
      <c r="E357" s="4">
        <v>12427</v>
      </c>
      <c r="F357" s="4">
        <v>12850</v>
      </c>
      <c r="G357" s="4">
        <v>13948</v>
      </c>
      <c r="H357" s="4">
        <v>15126</v>
      </c>
      <c r="I357" s="4">
        <v>15602</v>
      </c>
      <c r="J357" s="4">
        <v>16045</v>
      </c>
      <c r="K357" s="4">
        <v>16438</v>
      </c>
      <c r="L357" s="4">
        <v>16863</v>
      </c>
      <c r="M357" s="4">
        <v>17116</v>
      </c>
      <c r="N357" s="4">
        <v>17122</v>
      </c>
      <c r="O357" s="4">
        <v>17646</v>
      </c>
      <c r="P357" s="4">
        <v>17244</v>
      </c>
      <c r="Q357" s="4">
        <v>17054</v>
      </c>
      <c r="R357" s="4">
        <v>17499</v>
      </c>
      <c r="S357" s="4">
        <v>16386</v>
      </c>
      <c r="T357" s="4">
        <v>15146</v>
      </c>
      <c r="U357" s="4">
        <v>14304</v>
      </c>
      <c r="V357" s="4">
        <v>13639</v>
      </c>
      <c r="W357" s="4">
        <v>12865</v>
      </c>
      <c r="X357" s="4">
        <v>13824</v>
      </c>
      <c r="Y357" s="4">
        <v>12777</v>
      </c>
    </row>
    <row r="358" spans="1:25" x14ac:dyDescent="0.2">
      <c r="A358" s="7">
        <v>44545</v>
      </c>
      <c r="B358" s="4">
        <v>13579</v>
      </c>
      <c r="C358" s="4">
        <v>12153</v>
      </c>
      <c r="D358" s="4">
        <v>12964</v>
      </c>
      <c r="E358" s="4">
        <v>15148</v>
      </c>
      <c r="F358" s="4">
        <v>16054</v>
      </c>
      <c r="G358" s="4">
        <v>13685</v>
      </c>
      <c r="H358" s="4">
        <v>10705</v>
      </c>
      <c r="I358" s="4">
        <v>9437</v>
      </c>
      <c r="J358" s="4">
        <v>7664</v>
      </c>
      <c r="K358" s="4">
        <v>6926</v>
      </c>
      <c r="L358" s="4">
        <v>6563</v>
      </c>
      <c r="M358" s="4">
        <v>6300</v>
      </c>
      <c r="N358" s="4">
        <v>6304</v>
      </c>
      <c r="O358" s="4">
        <v>5925</v>
      </c>
      <c r="P358" s="4">
        <v>9165</v>
      </c>
      <c r="Q358" s="4">
        <v>14242</v>
      </c>
      <c r="R358" s="4">
        <v>13933</v>
      </c>
      <c r="S358" s="4">
        <v>13376</v>
      </c>
      <c r="T358" s="4">
        <v>13431</v>
      </c>
      <c r="U358" s="4">
        <v>13108</v>
      </c>
      <c r="V358" s="4">
        <v>13777</v>
      </c>
      <c r="W358" s="4">
        <v>15073</v>
      </c>
      <c r="X358" s="4">
        <v>19865</v>
      </c>
      <c r="Y358" s="4">
        <v>12629</v>
      </c>
    </row>
    <row r="359" spans="1:25" x14ac:dyDescent="0.2">
      <c r="A359" s="7">
        <v>44546</v>
      </c>
      <c r="B359" s="4">
        <v>12734</v>
      </c>
      <c r="C359" s="4">
        <v>12634</v>
      </c>
      <c r="D359" s="4">
        <v>12849</v>
      </c>
      <c r="E359" s="4">
        <v>13223</v>
      </c>
      <c r="F359" s="4">
        <v>13644</v>
      </c>
      <c r="G359" s="4">
        <v>14489</v>
      </c>
      <c r="H359" s="4">
        <v>15409</v>
      </c>
      <c r="I359" s="4">
        <v>16007</v>
      </c>
      <c r="J359" s="4">
        <v>16622</v>
      </c>
      <c r="K359" s="4">
        <v>17314</v>
      </c>
      <c r="L359" s="4">
        <v>18164</v>
      </c>
      <c r="M359" s="4">
        <v>18628</v>
      </c>
      <c r="N359" s="4">
        <v>18782</v>
      </c>
      <c r="O359" s="4">
        <v>18921</v>
      </c>
      <c r="P359" s="4">
        <v>17863</v>
      </c>
      <c r="Q359" s="4">
        <v>17383</v>
      </c>
      <c r="R359" s="4">
        <v>17218</v>
      </c>
      <c r="S359" s="4">
        <v>15607</v>
      </c>
      <c r="T359" s="4">
        <v>14392</v>
      </c>
      <c r="U359" s="4">
        <v>13398</v>
      </c>
      <c r="V359" s="4">
        <v>12670</v>
      </c>
      <c r="W359" s="4">
        <v>11671</v>
      </c>
      <c r="X359" s="4">
        <v>12654</v>
      </c>
      <c r="Y359" s="4">
        <v>11398</v>
      </c>
    </row>
    <row r="360" spans="1:25" x14ac:dyDescent="0.2">
      <c r="A360" s="7">
        <v>44547</v>
      </c>
      <c r="B360" s="4">
        <v>11388</v>
      </c>
      <c r="C360" s="4">
        <v>11244</v>
      </c>
      <c r="D360" s="4">
        <v>11471</v>
      </c>
      <c r="E360" s="4">
        <v>11679</v>
      </c>
      <c r="F360" s="4">
        <v>12061</v>
      </c>
      <c r="G360" s="4">
        <v>13345</v>
      </c>
      <c r="H360" s="4">
        <v>14309</v>
      </c>
      <c r="I360" s="4">
        <v>14744</v>
      </c>
      <c r="J360" s="4">
        <v>15127</v>
      </c>
      <c r="K360" s="4">
        <v>15449</v>
      </c>
      <c r="L360" s="4">
        <v>16124</v>
      </c>
      <c r="M360" s="4">
        <v>16460</v>
      </c>
      <c r="N360" s="4">
        <v>16168</v>
      </c>
      <c r="O360" s="4">
        <v>16708</v>
      </c>
      <c r="P360" s="4">
        <v>16005</v>
      </c>
      <c r="Q360" s="4">
        <v>15668</v>
      </c>
      <c r="R360" s="4">
        <v>15967</v>
      </c>
      <c r="S360" s="4">
        <v>14501</v>
      </c>
      <c r="T360" s="4">
        <v>13397</v>
      </c>
      <c r="U360" s="4">
        <v>12495</v>
      </c>
      <c r="V360" s="4">
        <v>11966</v>
      </c>
      <c r="W360" s="4">
        <v>11461</v>
      </c>
      <c r="X360" s="4">
        <v>12567</v>
      </c>
      <c r="Y360" s="4">
        <v>11518</v>
      </c>
    </row>
    <row r="361" spans="1:25" x14ac:dyDescent="0.2">
      <c r="A361" s="7">
        <v>44548</v>
      </c>
      <c r="B361" s="4">
        <v>11456</v>
      </c>
      <c r="C361" s="4">
        <v>11643</v>
      </c>
      <c r="D361" s="4">
        <v>11909</v>
      </c>
      <c r="E361" s="4">
        <v>12350</v>
      </c>
      <c r="F361" s="4">
        <v>12705</v>
      </c>
      <c r="G361" s="4">
        <v>13097</v>
      </c>
      <c r="H361" s="4">
        <v>13545</v>
      </c>
      <c r="I361" s="4">
        <v>14144</v>
      </c>
      <c r="J361" s="4">
        <v>15210</v>
      </c>
      <c r="K361" s="4">
        <v>15862</v>
      </c>
      <c r="L361" s="4">
        <v>16347</v>
      </c>
      <c r="M361" s="4">
        <v>16736</v>
      </c>
      <c r="N361" s="4">
        <v>16841</v>
      </c>
      <c r="O361" s="4">
        <v>17216</v>
      </c>
      <c r="P361" s="4">
        <v>16736</v>
      </c>
      <c r="Q361" s="4">
        <v>16550</v>
      </c>
      <c r="R361" s="4">
        <v>16627</v>
      </c>
      <c r="S361" s="4">
        <v>15295</v>
      </c>
      <c r="T361" s="4">
        <v>14225</v>
      </c>
      <c r="U361" s="4">
        <v>13358</v>
      </c>
      <c r="V361" s="4">
        <v>12974</v>
      </c>
      <c r="W361" s="4">
        <v>12642</v>
      </c>
      <c r="X361" s="4">
        <v>13681</v>
      </c>
      <c r="Y361" s="4">
        <v>12739</v>
      </c>
    </row>
    <row r="362" spans="1:25" x14ac:dyDescent="0.2">
      <c r="A362" s="7">
        <v>44549</v>
      </c>
      <c r="B362" s="4">
        <v>12981</v>
      </c>
      <c r="C362" s="4">
        <v>12977</v>
      </c>
      <c r="D362" s="4">
        <v>13139</v>
      </c>
      <c r="E362" s="4">
        <v>13348</v>
      </c>
      <c r="F362" s="4">
        <v>13657</v>
      </c>
      <c r="G362" s="4">
        <v>13927</v>
      </c>
      <c r="H362" s="4">
        <v>14066</v>
      </c>
      <c r="I362" s="4">
        <v>14493</v>
      </c>
      <c r="J362" s="4">
        <v>15669</v>
      </c>
      <c r="K362" s="4">
        <v>16644</v>
      </c>
      <c r="L362" s="4">
        <v>17427</v>
      </c>
      <c r="M362" s="4">
        <v>17965</v>
      </c>
      <c r="N362" s="4">
        <v>18266</v>
      </c>
      <c r="O362" s="4">
        <v>18488</v>
      </c>
      <c r="P362" s="4">
        <v>17784</v>
      </c>
      <c r="Q362" s="4">
        <v>17502</v>
      </c>
      <c r="R362" s="4">
        <v>17830</v>
      </c>
      <c r="S362" s="4">
        <v>16369</v>
      </c>
      <c r="T362" s="4">
        <v>15192</v>
      </c>
      <c r="U362" s="4">
        <v>14311</v>
      </c>
      <c r="V362" s="4">
        <v>13700</v>
      </c>
      <c r="W362" s="4">
        <v>13182</v>
      </c>
      <c r="X362" s="4">
        <v>13959</v>
      </c>
      <c r="Y362" s="4">
        <v>12957</v>
      </c>
    </row>
    <row r="363" spans="1:25" x14ac:dyDescent="0.2">
      <c r="A363" s="7">
        <v>44550</v>
      </c>
      <c r="B363" s="4">
        <v>13283</v>
      </c>
      <c r="C363" s="4">
        <v>13534</v>
      </c>
      <c r="D363" s="4">
        <v>13929</v>
      </c>
      <c r="E363" s="4">
        <v>14368</v>
      </c>
      <c r="F363" s="4">
        <v>14912</v>
      </c>
      <c r="G363" s="4">
        <v>16437</v>
      </c>
      <c r="H363" s="4">
        <v>17361</v>
      </c>
      <c r="I363" s="4">
        <v>17999</v>
      </c>
      <c r="J363" s="4">
        <v>18453</v>
      </c>
      <c r="K363" s="4">
        <v>18801</v>
      </c>
      <c r="L363" s="4">
        <v>19248</v>
      </c>
      <c r="M363" s="4">
        <v>19357</v>
      </c>
      <c r="N363" s="4">
        <v>19343</v>
      </c>
      <c r="O363" s="4">
        <v>19464</v>
      </c>
      <c r="P363" s="4">
        <v>18742</v>
      </c>
      <c r="Q363" s="4">
        <v>18298</v>
      </c>
      <c r="R363" s="4">
        <v>18459</v>
      </c>
      <c r="S363" s="4">
        <v>17329</v>
      </c>
      <c r="T363" s="4">
        <v>16078</v>
      </c>
      <c r="U363" s="4">
        <v>14994</v>
      </c>
      <c r="V363" s="4">
        <v>14232</v>
      </c>
      <c r="W363" s="4">
        <v>13242</v>
      </c>
      <c r="X363" s="4">
        <v>14217</v>
      </c>
      <c r="Y363" s="4">
        <v>13113</v>
      </c>
    </row>
    <row r="364" spans="1:25" x14ac:dyDescent="0.2">
      <c r="A364" s="7">
        <v>44551</v>
      </c>
      <c r="B364" s="4">
        <v>13016</v>
      </c>
      <c r="C364" s="4">
        <v>12970</v>
      </c>
      <c r="D364" s="4">
        <v>13097</v>
      </c>
      <c r="E364" s="4">
        <v>13391</v>
      </c>
      <c r="F364" s="4">
        <v>13690</v>
      </c>
      <c r="G364" s="4">
        <v>14850</v>
      </c>
      <c r="H364" s="4">
        <v>15759</v>
      </c>
      <c r="I364" s="4">
        <v>16300</v>
      </c>
      <c r="J364" s="4">
        <v>16848</v>
      </c>
      <c r="K364" s="4">
        <v>17107</v>
      </c>
      <c r="L364" s="4">
        <v>16988</v>
      </c>
      <c r="M364" s="4">
        <v>17087</v>
      </c>
      <c r="N364" s="4">
        <v>17053</v>
      </c>
      <c r="O364" s="4">
        <v>17322</v>
      </c>
      <c r="P364" s="4">
        <v>16910</v>
      </c>
      <c r="Q364" s="4">
        <v>16309</v>
      </c>
      <c r="R364" s="4">
        <v>16840</v>
      </c>
      <c r="S364" s="4">
        <v>15650</v>
      </c>
      <c r="T364" s="4">
        <v>14438</v>
      </c>
      <c r="U364" s="4">
        <v>13994</v>
      </c>
      <c r="V364" s="4">
        <v>13608</v>
      </c>
      <c r="W364" s="4">
        <v>12849</v>
      </c>
      <c r="X364" s="4">
        <v>13723</v>
      </c>
      <c r="Y364" s="4">
        <v>12614</v>
      </c>
    </row>
    <row r="365" spans="1:25" x14ac:dyDescent="0.2">
      <c r="A365" s="7">
        <v>44552</v>
      </c>
      <c r="B365" s="4">
        <v>12623</v>
      </c>
      <c r="C365" s="4">
        <v>12959</v>
      </c>
      <c r="D365" s="4">
        <v>13168</v>
      </c>
      <c r="E365" s="4">
        <v>13511</v>
      </c>
      <c r="F365" s="4">
        <v>13773</v>
      </c>
      <c r="G365" s="4">
        <v>14805</v>
      </c>
      <c r="H365" s="4">
        <v>15270</v>
      </c>
      <c r="I365" s="4">
        <v>16001</v>
      </c>
      <c r="J365" s="4">
        <v>16909</v>
      </c>
      <c r="K365" s="4">
        <v>18118</v>
      </c>
      <c r="L365" s="4">
        <v>18926</v>
      </c>
      <c r="M365" s="4">
        <v>19270</v>
      </c>
      <c r="N365" s="4">
        <v>19337</v>
      </c>
      <c r="O365" s="4">
        <v>19483</v>
      </c>
      <c r="P365" s="4">
        <v>18618</v>
      </c>
      <c r="Q365" s="4">
        <v>18126</v>
      </c>
      <c r="R365" s="4">
        <v>17499</v>
      </c>
      <c r="S365" s="4">
        <v>15776</v>
      </c>
      <c r="T365" s="4">
        <v>14487</v>
      </c>
      <c r="U365" s="4">
        <v>13546</v>
      </c>
      <c r="V365" s="4">
        <v>12871</v>
      </c>
      <c r="W365" s="4">
        <v>12034</v>
      </c>
      <c r="X365" s="4">
        <v>13139</v>
      </c>
      <c r="Y365" s="4">
        <v>12276</v>
      </c>
    </row>
    <row r="366" spans="1:25" x14ac:dyDescent="0.2">
      <c r="A366" s="7">
        <v>44553</v>
      </c>
      <c r="B366" s="4">
        <v>11962</v>
      </c>
      <c r="C366" s="4">
        <v>12129</v>
      </c>
      <c r="D366" s="4">
        <v>12333</v>
      </c>
      <c r="E366" s="4">
        <v>12738</v>
      </c>
      <c r="F366" s="4">
        <v>13300</v>
      </c>
      <c r="G366" s="4">
        <v>14451</v>
      </c>
      <c r="H366" s="4">
        <v>15073</v>
      </c>
      <c r="I366" s="4">
        <v>15904</v>
      </c>
      <c r="J366" s="4">
        <v>16952</v>
      </c>
      <c r="K366" s="4">
        <v>17397</v>
      </c>
      <c r="L366" s="4">
        <v>17691</v>
      </c>
      <c r="M366" s="4">
        <v>17988</v>
      </c>
      <c r="N366" s="4">
        <v>18117</v>
      </c>
      <c r="O366" s="4">
        <v>18598</v>
      </c>
      <c r="P366" s="4">
        <v>18185</v>
      </c>
      <c r="Q366" s="4">
        <v>17907</v>
      </c>
      <c r="R366" s="4">
        <v>18132</v>
      </c>
      <c r="S366" s="4">
        <v>16258</v>
      </c>
      <c r="T366" s="4">
        <v>15000</v>
      </c>
      <c r="U366" s="4">
        <v>14433</v>
      </c>
      <c r="V366" s="4">
        <v>14456</v>
      </c>
      <c r="W366" s="4">
        <v>14561</v>
      </c>
      <c r="X366" s="4">
        <v>15999</v>
      </c>
      <c r="Y366" s="4">
        <v>15182</v>
      </c>
    </row>
    <row r="367" spans="1:25" x14ac:dyDescent="0.2">
      <c r="A367" s="7">
        <v>44554</v>
      </c>
      <c r="B367" s="4">
        <v>15234</v>
      </c>
      <c r="C367" s="4">
        <v>14989</v>
      </c>
      <c r="D367" s="4">
        <v>15312</v>
      </c>
      <c r="E367" s="4">
        <v>15734</v>
      </c>
      <c r="F367" s="4">
        <v>15930</v>
      </c>
      <c r="G367" s="4">
        <v>16597</v>
      </c>
      <c r="H367" s="4">
        <v>16825</v>
      </c>
      <c r="I367" s="4">
        <v>17456</v>
      </c>
      <c r="J367" s="4">
        <v>18480</v>
      </c>
      <c r="K367" s="4">
        <v>19245</v>
      </c>
      <c r="L367" s="4">
        <v>19605</v>
      </c>
      <c r="M367" s="4">
        <v>19501</v>
      </c>
      <c r="N367" s="4">
        <v>19034</v>
      </c>
      <c r="O367" s="4">
        <v>19060</v>
      </c>
      <c r="P367" s="4">
        <v>18355</v>
      </c>
      <c r="Q367" s="4">
        <v>17698</v>
      </c>
      <c r="R367" s="4">
        <v>17568</v>
      </c>
      <c r="S367" s="4">
        <v>15869</v>
      </c>
      <c r="T367" s="4">
        <v>14430</v>
      </c>
      <c r="U367" s="4">
        <v>13871</v>
      </c>
      <c r="V367" s="4">
        <v>14045</v>
      </c>
      <c r="W367" s="4">
        <v>13473</v>
      </c>
      <c r="X367" s="4">
        <v>14842</v>
      </c>
      <c r="Y367" s="4">
        <v>13953</v>
      </c>
    </row>
    <row r="368" spans="1:25" x14ac:dyDescent="0.2">
      <c r="A368" s="7">
        <v>44555</v>
      </c>
      <c r="B368" s="4">
        <v>14111</v>
      </c>
      <c r="C368" s="4">
        <v>14069</v>
      </c>
      <c r="D368" s="4">
        <v>14304</v>
      </c>
      <c r="E368" s="4">
        <v>14427</v>
      </c>
      <c r="F368" s="4">
        <v>14597</v>
      </c>
      <c r="G368" s="4">
        <v>14915</v>
      </c>
      <c r="H368" s="4">
        <v>15128</v>
      </c>
      <c r="I368" s="4">
        <v>15483</v>
      </c>
      <c r="J368" s="4">
        <v>16022</v>
      </c>
      <c r="K368" s="4">
        <v>16489</v>
      </c>
      <c r="L368" s="4">
        <v>16902</v>
      </c>
      <c r="M368" s="4">
        <v>17310</v>
      </c>
      <c r="N368" s="4">
        <v>17978</v>
      </c>
      <c r="O368" s="4">
        <v>17869</v>
      </c>
      <c r="P368" s="4">
        <v>16778</v>
      </c>
      <c r="Q368" s="4">
        <v>16134</v>
      </c>
      <c r="R368" s="4">
        <v>15799</v>
      </c>
      <c r="S368" s="4">
        <v>14306</v>
      </c>
      <c r="T368" s="4">
        <v>13380</v>
      </c>
      <c r="U368" s="4">
        <v>12726</v>
      </c>
      <c r="V368" s="4">
        <v>12509</v>
      </c>
      <c r="W368" s="4">
        <v>12181</v>
      </c>
      <c r="X368" s="4">
        <v>13244</v>
      </c>
      <c r="Y368" s="4">
        <v>12494</v>
      </c>
    </row>
    <row r="369" spans="1:25" x14ac:dyDescent="0.2">
      <c r="A369" s="7">
        <v>44556</v>
      </c>
      <c r="B369" s="4">
        <v>12719</v>
      </c>
      <c r="C369" s="4">
        <v>12840</v>
      </c>
      <c r="D369" s="4">
        <v>13019</v>
      </c>
      <c r="E369" s="4">
        <v>13216</v>
      </c>
      <c r="F369" s="4">
        <v>13375</v>
      </c>
      <c r="G369" s="4">
        <v>13754</v>
      </c>
      <c r="H369" s="4">
        <v>13890</v>
      </c>
      <c r="I369" s="4">
        <v>14207</v>
      </c>
      <c r="J369" s="4">
        <v>15191</v>
      </c>
      <c r="K369" s="4">
        <v>16156</v>
      </c>
      <c r="L369" s="4">
        <v>16899</v>
      </c>
      <c r="M369" s="4">
        <v>17262</v>
      </c>
      <c r="N369" s="4">
        <v>17365</v>
      </c>
      <c r="O369" s="4">
        <v>17448</v>
      </c>
      <c r="P369" s="4">
        <v>16777</v>
      </c>
      <c r="Q369" s="4">
        <v>16318</v>
      </c>
      <c r="R369" s="4">
        <v>16590</v>
      </c>
      <c r="S369" s="4">
        <v>15437</v>
      </c>
      <c r="T369" s="4">
        <v>14314</v>
      </c>
      <c r="U369" s="4">
        <v>13419</v>
      </c>
      <c r="V369" s="4">
        <v>12890</v>
      </c>
      <c r="W369" s="4">
        <v>12395</v>
      </c>
      <c r="X369" s="4">
        <v>13256</v>
      </c>
      <c r="Y369" s="4">
        <v>12409</v>
      </c>
    </row>
    <row r="370" spans="1:25" x14ac:dyDescent="0.2">
      <c r="A370" s="7">
        <v>44557</v>
      </c>
      <c r="B370" s="4">
        <v>12567</v>
      </c>
      <c r="C370" s="4">
        <v>12624</v>
      </c>
      <c r="D370" s="4">
        <v>13025</v>
      </c>
      <c r="E370" s="4">
        <v>13404</v>
      </c>
      <c r="F370" s="4">
        <v>13939</v>
      </c>
      <c r="G370" s="4">
        <v>14898</v>
      </c>
      <c r="H370" s="4">
        <v>15442</v>
      </c>
      <c r="I370" s="4">
        <v>16061</v>
      </c>
      <c r="J370" s="4">
        <v>16871</v>
      </c>
      <c r="K370" s="4">
        <v>17425</v>
      </c>
      <c r="L370" s="4">
        <v>17908</v>
      </c>
      <c r="M370" s="4">
        <v>18060</v>
      </c>
      <c r="N370" s="4">
        <v>17999</v>
      </c>
      <c r="O370" s="4">
        <v>18126</v>
      </c>
      <c r="P370" s="4">
        <v>17530</v>
      </c>
      <c r="Q370" s="4">
        <v>17106</v>
      </c>
      <c r="R370" s="4">
        <v>17291</v>
      </c>
      <c r="S370" s="4">
        <v>16013</v>
      </c>
      <c r="T370" s="4">
        <v>14705</v>
      </c>
      <c r="U370" s="4">
        <v>13820</v>
      </c>
      <c r="V370" s="4">
        <v>13324</v>
      </c>
      <c r="W370" s="4">
        <v>12682</v>
      </c>
      <c r="X370" s="4">
        <v>13805</v>
      </c>
      <c r="Y370" s="4">
        <v>12882</v>
      </c>
    </row>
    <row r="371" spans="1:25" x14ac:dyDescent="0.2">
      <c r="A371" s="7">
        <v>44558</v>
      </c>
      <c r="B371" s="4">
        <v>13232</v>
      </c>
      <c r="C371" s="4">
        <v>13310</v>
      </c>
      <c r="D371" s="4">
        <v>13597</v>
      </c>
      <c r="E371" s="4">
        <v>13818</v>
      </c>
      <c r="F371" s="4">
        <v>14198</v>
      </c>
      <c r="G371" s="4">
        <v>14987</v>
      </c>
      <c r="H371" s="4">
        <v>15473</v>
      </c>
      <c r="I371" s="4">
        <v>16334</v>
      </c>
      <c r="J371" s="4">
        <v>17238</v>
      </c>
      <c r="K371" s="4">
        <v>18241</v>
      </c>
      <c r="L371" s="4">
        <v>19236</v>
      </c>
      <c r="M371" s="4">
        <v>19726</v>
      </c>
      <c r="N371" s="4">
        <v>19706</v>
      </c>
      <c r="O371" s="4">
        <v>19867</v>
      </c>
      <c r="P371" s="4">
        <v>19044</v>
      </c>
      <c r="Q371" s="4">
        <v>17878</v>
      </c>
      <c r="R371" s="4">
        <v>17553</v>
      </c>
      <c r="S371" s="4">
        <v>16276</v>
      </c>
      <c r="T371" s="4">
        <v>15142</v>
      </c>
      <c r="U371" s="4">
        <v>14000</v>
      </c>
      <c r="V371" s="4">
        <v>13506</v>
      </c>
      <c r="W371" s="4">
        <v>12735</v>
      </c>
      <c r="X371" s="4">
        <v>13538</v>
      </c>
      <c r="Y371" s="4">
        <v>12450</v>
      </c>
    </row>
    <row r="372" spans="1:25" x14ac:dyDescent="0.2">
      <c r="A372" s="7">
        <v>44559</v>
      </c>
      <c r="B372" s="4">
        <v>13118</v>
      </c>
      <c r="C372" s="4">
        <v>13161</v>
      </c>
      <c r="D372" s="4">
        <v>13439</v>
      </c>
      <c r="E372" s="4">
        <v>13859</v>
      </c>
      <c r="F372" s="4">
        <v>14316</v>
      </c>
      <c r="G372" s="4">
        <v>15114</v>
      </c>
      <c r="H372" s="4">
        <v>15679</v>
      </c>
      <c r="I372" s="4">
        <v>16269</v>
      </c>
      <c r="J372" s="4">
        <v>17105</v>
      </c>
      <c r="K372" s="4">
        <v>17710</v>
      </c>
      <c r="L372" s="4">
        <v>18278</v>
      </c>
      <c r="M372" s="4">
        <v>18520</v>
      </c>
      <c r="N372" s="4">
        <v>18680</v>
      </c>
      <c r="O372" s="4">
        <v>19134</v>
      </c>
      <c r="P372" s="4">
        <v>18448</v>
      </c>
      <c r="Q372" s="4">
        <v>17822</v>
      </c>
      <c r="R372" s="4">
        <v>17761</v>
      </c>
      <c r="S372" s="4">
        <v>16286</v>
      </c>
      <c r="T372" s="4">
        <v>14961</v>
      </c>
      <c r="U372" s="4">
        <v>14107</v>
      </c>
      <c r="V372" s="4">
        <v>13509</v>
      </c>
      <c r="W372" s="4">
        <v>12821</v>
      </c>
      <c r="X372" s="4">
        <v>13956</v>
      </c>
      <c r="Y372" s="4">
        <v>12947</v>
      </c>
    </row>
    <row r="373" spans="1:25" x14ac:dyDescent="0.2">
      <c r="A373" s="7">
        <v>44560</v>
      </c>
      <c r="B373" s="4">
        <v>13051</v>
      </c>
      <c r="C373" s="4">
        <v>13148</v>
      </c>
      <c r="D373" s="4">
        <v>13320</v>
      </c>
      <c r="E373" s="4">
        <v>13740</v>
      </c>
      <c r="F373" s="4">
        <v>14070</v>
      </c>
      <c r="G373" s="4">
        <v>14843</v>
      </c>
      <c r="H373" s="4">
        <v>15337</v>
      </c>
      <c r="I373" s="4">
        <v>15948</v>
      </c>
      <c r="J373" s="4">
        <v>16987</v>
      </c>
      <c r="K373" s="4">
        <v>17953</v>
      </c>
      <c r="L373" s="4">
        <v>18677</v>
      </c>
      <c r="M373" s="4">
        <v>19016</v>
      </c>
      <c r="N373" s="4">
        <v>19242</v>
      </c>
      <c r="O373" s="4">
        <v>19442</v>
      </c>
      <c r="P373" s="4">
        <v>18567</v>
      </c>
      <c r="Q373" s="4">
        <v>17745</v>
      </c>
      <c r="R373" s="4">
        <v>17470</v>
      </c>
      <c r="S373" s="4">
        <v>15852</v>
      </c>
      <c r="T373" s="4">
        <v>14516</v>
      </c>
      <c r="U373" s="4">
        <v>13538</v>
      </c>
      <c r="V373" s="4">
        <v>12981</v>
      </c>
      <c r="W373" s="4">
        <v>12379</v>
      </c>
      <c r="X373" s="4">
        <v>13440</v>
      </c>
      <c r="Y373" s="4">
        <v>12509</v>
      </c>
    </row>
    <row r="374" spans="1:25" x14ac:dyDescent="0.2">
      <c r="A374" s="7">
        <v>44561</v>
      </c>
      <c r="B374" s="4">
        <v>6510</v>
      </c>
      <c r="C374" s="4">
        <v>6516.5</v>
      </c>
      <c r="D374" s="4">
        <v>6408</v>
      </c>
      <c r="E374" s="4">
        <v>6525</v>
      </c>
      <c r="F374" s="4">
        <v>6898.5</v>
      </c>
      <c r="G374" s="4">
        <v>7251</v>
      </c>
      <c r="H374" s="4">
        <v>7118.5</v>
      </c>
      <c r="I374" s="4">
        <v>7305.5</v>
      </c>
      <c r="J374" s="4">
        <v>7599</v>
      </c>
      <c r="K374" s="4">
        <v>8244</v>
      </c>
      <c r="L374" s="4">
        <v>8805.5</v>
      </c>
      <c r="M374" s="4">
        <v>8843.5</v>
      </c>
      <c r="N374" s="4">
        <v>8840.5</v>
      </c>
      <c r="O374" s="4">
        <v>8920.5</v>
      </c>
      <c r="P374" s="4">
        <v>8589</v>
      </c>
      <c r="Q374" s="4">
        <v>8370.5</v>
      </c>
      <c r="R374" s="4">
        <v>8213.5</v>
      </c>
      <c r="S374" s="4">
        <v>7308</v>
      </c>
      <c r="T374" s="4">
        <v>6679</v>
      </c>
      <c r="U374" s="4">
        <v>6122.5</v>
      </c>
      <c r="V374" s="4">
        <v>5775</v>
      </c>
      <c r="W374" s="4">
        <v>5789</v>
      </c>
      <c r="X374" s="4">
        <v>6351.5</v>
      </c>
      <c r="Y374" s="4">
        <v>5962.5</v>
      </c>
    </row>
    <row r="375" spans="1:25" x14ac:dyDescent="0.2">
      <c r="A375" s="7">
        <v>44562</v>
      </c>
      <c r="B375" s="4">
        <v>12611</v>
      </c>
      <c r="C375" s="4">
        <v>12418</v>
      </c>
      <c r="D375" s="4">
        <v>12231</v>
      </c>
      <c r="E375" s="4">
        <v>12084</v>
      </c>
      <c r="F375" s="4">
        <v>12145</v>
      </c>
      <c r="G375" s="4">
        <v>12518</v>
      </c>
      <c r="H375" s="4">
        <v>12197</v>
      </c>
      <c r="I375" s="4">
        <v>12552</v>
      </c>
      <c r="J375" s="4">
        <v>13983</v>
      </c>
      <c r="K375" s="4">
        <v>14839</v>
      </c>
      <c r="L375" s="4">
        <v>15641</v>
      </c>
      <c r="M375" s="4">
        <v>16227</v>
      </c>
      <c r="N375" s="4">
        <v>16337</v>
      </c>
      <c r="O375" s="4">
        <v>16557</v>
      </c>
      <c r="P375" s="4">
        <v>16515</v>
      </c>
      <c r="Q375" s="4">
        <v>15944</v>
      </c>
      <c r="R375" s="4">
        <v>15521</v>
      </c>
      <c r="S375" s="4">
        <v>14459</v>
      </c>
      <c r="T375" s="4">
        <v>13431</v>
      </c>
      <c r="U375" s="4">
        <v>12193</v>
      </c>
      <c r="V375" s="4">
        <v>12052</v>
      </c>
      <c r="W375" s="4">
        <v>11883</v>
      </c>
      <c r="X375" s="4">
        <v>12146</v>
      </c>
      <c r="Y375" s="4">
        <v>12112</v>
      </c>
    </row>
    <row r="376" spans="1:25" x14ac:dyDescent="0.2">
      <c r="A376" s="7">
        <v>44563</v>
      </c>
      <c r="B376" s="4">
        <v>11709</v>
      </c>
      <c r="C376" s="4">
        <v>11641</v>
      </c>
      <c r="D376" s="4">
        <v>11559</v>
      </c>
      <c r="E376" s="4">
        <v>11501</v>
      </c>
      <c r="F376" s="4">
        <v>11600</v>
      </c>
      <c r="G376" s="4">
        <v>12005</v>
      </c>
      <c r="H376" s="4">
        <v>11817</v>
      </c>
      <c r="I376" s="4">
        <v>12528</v>
      </c>
      <c r="J376" s="4">
        <v>14166</v>
      </c>
      <c r="K376" s="4">
        <v>15152</v>
      </c>
      <c r="L376" s="4">
        <v>16139</v>
      </c>
      <c r="M376" s="4">
        <v>17040</v>
      </c>
      <c r="N376" s="4">
        <v>17396</v>
      </c>
      <c r="O376" s="4">
        <v>17625</v>
      </c>
      <c r="P376" s="4">
        <v>17687</v>
      </c>
      <c r="Q376" s="4">
        <v>17274</v>
      </c>
      <c r="R376" s="4">
        <v>17105</v>
      </c>
      <c r="S376" s="4">
        <v>16156</v>
      </c>
      <c r="T376" s="4">
        <v>15214</v>
      </c>
      <c r="U376" s="4">
        <v>13855</v>
      </c>
      <c r="V376" s="4">
        <v>13509</v>
      </c>
      <c r="W376" s="4">
        <v>13048</v>
      </c>
      <c r="X376" s="4">
        <v>13239</v>
      </c>
      <c r="Y376" s="4">
        <v>13287</v>
      </c>
    </row>
    <row r="377" spans="1:25" x14ac:dyDescent="0.2">
      <c r="A377" s="7">
        <v>44564</v>
      </c>
      <c r="B377" s="4">
        <v>13052</v>
      </c>
      <c r="C377" s="4">
        <v>13172</v>
      </c>
      <c r="D377" s="4">
        <v>13449</v>
      </c>
      <c r="E377" s="4">
        <v>13581</v>
      </c>
      <c r="F377" s="4">
        <v>14320</v>
      </c>
      <c r="G377" s="4">
        <v>15568</v>
      </c>
      <c r="H377" s="4">
        <v>16147</v>
      </c>
      <c r="I377" s="4">
        <v>17068</v>
      </c>
      <c r="J377" s="4">
        <v>18598</v>
      </c>
      <c r="K377" s="4">
        <v>19321</v>
      </c>
      <c r="L377" s="4">
        <v>19820</v>
      </c>
      <c r="M377" s="4">
        <v>20113</v>
      </c>
      <c r="N377" s="4">
        <v>20446</v>
      </c>
      <c r="O377" s="4">
        <v>20531</v>
      </c>
      <c r="P377" s="4">
        <v>20590</v>
      </c>
      <c r="Q377" s="4">
        <v>19911</v>
      </c>
      <c r="R377" s="4">
        <v>19154</v>
      </c>
      <c r="S377" s="4">
        <v>18177</v>
      </c>
      <c r="T377" s="4">
        <v>17112</v>
      </c>
      <c r="U377" s="4">
        <v>15432</v>
      </c>
      <c r="V377" s="4">
        <v>15228</v>
      </c>
      <c r="W377" s="4">
        <v>14718</v>
      </c>
      <c r="X377" s="4">
        <v>15238</v>
      </c>
      <c r="Y377" s="4">
        <v>15435</v>
      </c>
    </row>
    <row r="378" spans="1:25" x14ac:dyDescent="0.2">
      <c r="A378" s="7">
        <v>44565</v>
      </c>
      <c r="B378" s="4">
        <v>14918</v>
      </c>
      <c r="C378" s="4">
        <v>15202</v>
      </c>
      <c r="D378" s="4">
        <v>15360</v>
      </c>
      <c r="E378" s="4">
        <v>15563</v>
      </c>
      <c r="F378" s="4">
        <v>16091</v>
      </c>
      <c r="G378" s="4">
        <v>17317</v>
      </c>
      <c r="H378" s="4">
        <v>17728</v>
      </c>
      <c r="I378" s="4">
        <v>18467</v>
      </c>
      <c r="J378" s="4">
        <v>19749</v>
      </c>
      <c r="K378" s="4">
        <v>20068</v>
      </c>
      <c r="L378" s="4">
        <v>20029</v>
      </c>
      <c r="M378" s="4">
        <v>19971</v>
      </c>
      <c r="N378" s="4">
        <v>19954</v>
      </c>
      <c r="O378" s="4">
        <v>19984</v>
      </c>
      <c r="P378" s="4">
        <v>19963</v>
      </c>
      <c r="Q378" s="4">
        <v>19338</v>
      </c>
      <c r="R378" s="4">
        <v>18828</v>
      </c>
      <c r="S378" s="4">
        <v>17774</v>
      </c>
      <c r="T378" s="4">
        <v>16546</v>
      </c>
      <c r="U378" s="4">
        <v>14851</v>
      </c>
      <c r="V378" s="4">
        <v>14614</v>
      </c>
      <c r="W378" s="4">
        <v>14026</v>
      </c>
      <c r="X378" s="4">
        <v>14354</v>
      </c>
      <c r="Y378" s="4">
        <v>14346</v>
      </c>
    </row>
    <row r="379" spans="1:25" x14ac:dyDescent="0.2">
      <c r="A379" s="7">
        <v>44566</v>
      </c>
      <c r="B379" s="4">
        <v>13757</v>
      </c>
      <c r="C379" s="4">
        <v>13723</v>
      </c>
      <c r="D379" s="4">
        <v>13941</v>
      </c>
      <c r="E379" s="4">
        <v>13904</v>
      </c>
      <c r="F379" s="4">
        <v>14256</v>
      </c>
      <c r="G379" s="4">
        <v>15342</v>
      </c>
      <c r="H379" s="4">
        <v>15784</v>
      </c>
      <c r="I379" s="4">
        <v>16447</v>
      </c>
      <c r="J379" s="4">
        <v>17514</v>
      </c>
      <c r="K379" s="4">
        <v>18093</v>
      </c>
      <c r="L379" s="4">
        <v>18577</v>
      </c>
      <c r="M379" s="4">
        <v>18844</v>
      </c>
      <c r="N379" s="4">
        <v>18997</v>
      </c>
      <c r="O379" s="4">
        <v>18935</v>
      </c>
      <c r="P379" s="4">
        <v>18721</v>
      </c>
      <c r="Q379" s="4">
        <v>17893</v>
      </c>
      <c r="R379" s="4">
        <v>17208</v>
      </c>
      <c r="S379" s="4">
        <v>15887</v>
      </c>
      <c r="T379" s="4">
        <v>14660</v>
      </c>
      <c r="U379" s="4">
        <v>13019</v>
      </c>
      <c r="V379" s="4">
        <v>12514</v>
      </c>
      <c r="W379" s="4">
        <v>11841</v>
      </c>
      <c r="X379" s="4">
        <v>11917</v>
      </c>
      <c r="Y379" s="4">
        <v>11762</v>
      </c>
    </row>
    <row r="380" spans="1:25" x14ac:dyDescent="0.2">
      <c r="A380" s="7">
        <v>44567</v>
      </c>
      <c r="B380" s="4">
        <v>11258</v>
      </c>
      <c r="C380" s="4">
        <v>11219</v>
      </c>
      <c r="D380" s="4">
        <v>11461</v>
      </c>
      <c r="E380" s="4">
        <v>11555</v>
      </c>
      <c r="F380" s="4">
        <v>12015</v>
      </c>
      <c r="G380" s="4">
        <v>13203</v>
      </c>
      <c r="H380" s="4">
        <v>13926</v>
      </c>
      <c r="I380" s="4">
        <v>14780</v>
      </c>
      <c r="J380" s="4">
        <v>15886</v>
      </c>
      <c r="K380" s="4">
        <v>16159</v>
      </c>
      <c r="L380" s="4">
        <v>16256</v>
      </c>
      <c r="M380" s="4">
        <v>16143</v>
      </c>
      <c r="N380" s="4">
        <v>16428</v>
      </c>
      <c r="O380" s="4">
        <v>16323</v>
      </c>
      <c r="P380" s="4">
        <v>16724</v>
      </c>
      <c r="Q380" s="4">
        <v>16585</v>
      </c>
      <c r="R380" s="4">
        <v>16254</v>
      </c>
      <c r="S380" s="4">
        <v>15314</v>
      </c>
      <c r="T380" s="4">
        <v>14378</v>
      </c>
      <c r="U380" s="4">
        <v>13006</v>
      </c>
      <c r="V380" s="4">
        <v>12899</v>
      </c>
      <c r="W380" s="4">
        <v>12461</v>
      </c>
      <c r="X380" s="4">
        <v>12775</v>
      </c>
      <c r="Y380" s="4">
        <v>12748</v>
      </c>
    </row>
    <row r="381" spans="1:25" x14ac:dyDescent="0.2">
      <c r="A381" s="7">
        <v>44568</v>
      </c>
      <c r="B381" s="4">
        <v>12290</v>
      </c>
      <c r="C381" s="4">
        <v>12293</v>
      </c>
      <c r="D381" s="4">
        <v>12416</v>
      </c>
      <c r="E381" s="4">
        <v>12499</v>
      </c>
      <c r="F381" s="4">
        <v>12850</v>
      </c>
      <c r="G381" s="4">
        <v>13717</v>
      </c>
      <c r="H381" s="4">
        <v>13849</v>
      </c>
      <c r="I381" s="4">
        <v>14768</v>
      </c>
      <c r="J381" s="4">
        <v>16577</v>
      </c>
      <c r="K381" s="4">
        <v>17725</v>
      </c>
      <c r="L381" s="4">
        <v>18663</v>
      </c>
      <c r="M381" s="4">
        <v>19136</v>
      </c>
      <c r="N381" s="4">
        <v>19411</v>
      </c>
      <c r="O381" s="4">
        <v>19486</v>
      </c>
      <c r="P381" s="4">
        <v>19218</v>
      </c>
      <c r="Q381" s="4">
        <v>18211</v>
      </c>
      <c r="R381" s="4">
        <v>17416</v>
      </c>
      <c r="S381" s="4">
        <v>16305</v>
      </c>
      <c r="T381" s="4">
        <v>15010</v>
      </c>
      <c r="U381" s="4">
        <v>13321</v>
      </c>
      <c r="V381" s="4">
        <v>13076</v>
      </c>
      <c r="W381" s="4">
        <v>12794</v>
      </c>
      <c r="X381" s="4">
        <v>13281</v>
      </c>
      <c r="Y381" s="4">
        <v>13333</v>
      </c>
    </row>
    <row r="382" spans="1:25" x14ac:dyDescent="0.2">
      <c r="A382" s="7">
        <v>44569</v>
      </c>
      <c r="B382" s="4">
        <v>12698</v>
      </c>
      <c r="C382" s="4">
        <v>12710</v>
      </c>
      <c r="D382" s="4">
        <v>12832</v>
      </c>
      <c r="E382" s="4">
        <v>12959</v>
      </c>
      <c r="F382" s="4">
        <v>13348</v>
      </c>
      <c r="G382" s="4">
        <v>14103</v>
      </c>
      <c r="H382" s="4">
        <v>14048</v>
      </c>
      <c r="I382" s="4">
        <v>14717</v>
      </c>
      <c r="J382" s="4">
        <v>16030</v>
      </c>
      <c r="K382" s="4">
        <v>16423</v>
      </c>
      <c r="L382" s="4">
        <v>16846</v>
      </c>
      <c r="M382" s="4">
        <v>17047</v>
      </c>
      <c r="N382" s="4">
        <v>16708</v>
      </c>
      <c r="O382" s="4">
        <v>16671</v>
      </c>
      <c r="P382" s="4">
        <v>16618</v>
      </c>
      <c r="Q382" s="4">
        <v>16277</v>
      </c>
      <c r="R382" s="4">
        <v>16325</v>
      </c>
      <c r="S382" s="4">
        <v>15909</v>
      </c>
      <c r="T382" s="4">
        <v>15008</v>
      </c>
      <c r="U382" s="4">
        <v>13909</v>
      </c>
      <c r="V382" s="4">
        <v>13863</v>
      </c>
      <c r="W382" s="4">
        <v>13790</v>
      </c>
      <c r="X382" s="4">
        <v>14223</v>
      </c>
      <c r="Y382" s="4">
        <v>14324</v>
      </c>
    </row>
    <row r="383" spans="1:25" x14ac:dyDescent="0.2">
      <c r="A383" s="7">
        <v>44570</v>
      </c>
      <c r="B383" s="4">
        <v>13994</v>
      </c>
      <c r="C383" s="4">
        <v>13814</v>
      </c>
      <c r="D383" s="4">
        <v>13633</v>
      </c>
      <c r="E383" s="4">
        <v>13487</v>
      </c>
      <c r="F383" s="4">
        <v>13461</v>
      </c>
      <c r="G383" s="4">
        <v>13849</v>
      </c>
      <c r="H383" s="4">
        <v>13378</v>
      </c>
      <c r="I383" s="4">
        <v>13821</v>
      </c>
      <c r="J383" s="4">
        <v>15173</v>
      </c>
      <c r="K383" s="4">
        <v>15891</v>
      </c>
      <c r="L383" s="4">
        <v>16736</v>
      </c>
      <c r="M383" s="4">
        <v>17464</v>
      </c>
      <c r="N383" s="4">
        <v>17673</v>
      </c>
      <c r="O383" s="4">
        <v>17614</v>
      </c>
      <c r="P383" s="4">
        <v>17183</v>
      </c>
      <c r="Q383" s="4">
        <v>16626</v>
      </c>
      <c r="R383" s="4">
        <v>16142</v>
      </c>
      <c r="S383" s="4">
        <v>15200</v>
      </c>
      <c r="T383" s="4">
        <v>14104</v>
      </c>
      <c r="U383" s="4">
        <v>12612</v>
      </c>
      <c r="V383" s="4">
        <v>12321</v>
      </c>
      <c r="W383" s="4">
        <v>11866</v>
      </c>
      <c r="X383" s="4">
        <v>11697</v>
      </c>
      <c r="Y383" s="4">
        <v>11647</v>
      </c>
    </row>
    <row r="384" spans="1:25" x14ac:dyDescent="0.2">
      <c r="A384" s="7">
        <v>44571</v>
      </c>
      <c r="B384" s="4">
        <v>11399</v>
      </c>
      <c r="C384" s="4">
        <v>11446</v>
      </c>
      <c r="D384" s="4">
        <v>11702</v>
      </c>
      <c r="E384" s="4">
        <v>12056</v>
      </c>
      <c r="F384" s="4">
        <v>12681</v>
      </c>
      <c r="G384" s="4">
        <v>14098</v>
      </c>
      <c r="H384" s="4">
        <v>14763</v>
      </c>
      <c r="I384" s="4">
        <v>15564</v>
      </c>
      <c r="J384" s="4">
        <v>16712</v>
      </c>
      <c r="K384" s="4">
        <v>17243</v>
      </c>
      <c r="L384" s="4">
        <v>17512</v>
      </c>
      <c r="M384" s="4">
        <v>17629</v>
      </c>
      <c r="N384" s="4">
        <v>17969</v>
      </c>
      <c r="O384" s="4">
        <v>17993</v>
      </c>
      <c r="P384" s="4">
        <v>18217</v>
      </c>
      <c r="Q384" s="4">
        <v>17929</v>
      </c>
      <c r="R384" s="4">
        <v>17634</v>
      </c>
      <c r="S384" s="4">
        <v>17036</v>
      </c>
      <c r="T384" s="4">
        <v>15929</v>
      </c>
      <c r="U384" s="4">
        <v>14486</v>
      </c>
      <c r="V384" s="4">
        <v>14364</v>
      </c>
      <c r="W384" s="4">
        <v>13940</v>
      </c>
      <c r="X384" s="4">
        <v>14475</v>
      </c>
      <c r="Y384" s="4">
        <v>14638</v>
      </c>
    </row>
    <row r="385" spans="1:25" x14ac:dyDescent="0.2">
      <c r="A385" s="7">
        <v>44572</v>
      </c>
      <c r="B385" s="4">
        <v>14163</v>
      </c>
      <c r="C385" s="4">
        <v>14313</v>
      </c>
      <c r="D385" s="4">
        <v>14665</v>
      </c>
      <c r="E385" s="4">
        <v>14918</v>
      </c>
      <c r="F385" s="4">
        <v>15447</v>
      </c>
      <c r="G385" s="4">
        <v>16932</v>
      </c>
      <c r="H385" s="4">
        <v>17344</v>
      </c>
      <c r="I385" s="4">
        <v>18463</v>
      </c>
      <c r="J385" s="4">
        <v>19787</v>
      </c>
      <c r="K385" s="4">
        <v>20371</v>
      </c>
      <c r="L385" s="4">
        <v>20626</v>
      </c>
      <c r="M385" s="4">
        <v>20676</v>
      </c>
      <c r="N385" s="4">
        <v>20774</v>
      </c>
      <c r="O385" s="4">
        <v>20743</v>
      </c>
      <c r="P385" s="4">
        <v>20817</v>
      </c>
      <c r="Q385" s="4">
        <v>20279</v>
      </c>
      <c r="R385" s="4">
        <v>19604</v>
      </c>
      <c r="S385" s="4">
        <v>18829</v>
      </c>
      <c r="T385" s="4">
        <v>17756</v>
      </c>
      <c r="U385" s="4">
        <v>16054</v>
      </c>
      <c r="V385" s="4">
        <v>16020</v>
      </c>
      <c r="W385" s="4">
        <v>15548</v>
      </c>
      <c r="X385" s="4">
        <v>16164</v>
      </c>
      <c r="Y385" s="4">
        <v>16354</v>
      </c>
    </row>
    <row r="386" spans="1:25" x14ac:dyDescent="0.2">
      <c r="A386" s="7">
        <v>44573</v>
      </c>
      <c r="B386" s="4">
        <v>16066</v>
      </c>
      <c r="C386" s="4">
        <v>16335</v>
      </c>
      <c r="D386" s="4">
        <v>16432</v>
      </c>
      <c r="E386" s="4">
        <v>16437</v>
      </c>
      <c r="F386" s="4">
        <v>16726</v>
      </c>
      <c r="G386" s="4">
        <v>17825</v>
      </c>
      <c r="H386" s="4">
        <v>17914</v>
      </c>
      <c r="I386" s="4">
        <v>18627</v>
      </c>
      <c r="J386" s="4">
        <v>19917</v>
      </c>
      <c r="K386" s="4">
        <v>20587</v>
      </c>
      <c r="L386" s="4">
        <v>20915</v>
      </c>
      <c r="M386" s="4">
        <v>20856</v>
      </c>
      <c r="N386" s="4">
        <v>20918</v>
      </c>
      <c r="O386" s="4">
        <v>20915</v>
      </c>
      <c r="P386" s="4">
        <v>20593</v>
      </c>
      <c r="Q386" s="4">
        <v>19569</v>
      </c>
      <c r="R386" s="4">
        <v>18635</v>
      </c>
      <c r="S386" s="4">
        <v>17380</v>
      </c>
      <c r="T386" s="4">
        <v>16155</v>
      </c>
      <c r="U386" s="4">
        <v>14501</v>
      </c>
      <c r="V386" s="4">
        <v>14131</v>
      </c>
      <c r="W386" s="4">
        <v>13460</v>
      </c>
      <c r="X386" s="4">
        <v>13696</v>
      </c>
      <c r="Y386" s="4">
        <v>13643</v>
      </c>
    </row>
    <row r="387" spans="1:25" x14ac:dyDescent="0.2">
      <c r="A387" s="7">
        <v>44574</v>
      </c>
      <c r="B387" s="4">
        <v>13141</v>
      </c>
      <c r="C387" s="4">
        <v>13234</v>
      </c>
      <c r="D387" s="4">
        <v>13416</v>
      </c>
      <c r="E387" s="4">
        <v>13527</v>
      </c>
      <c r="F387" s="4">
        <v>13915</v>
      </c>
      <c r="G387" s="4">
        <v>15040</v>
      </c>
      <c r="H387" s="4">
        <v>15414</v>
      </c>
      <c r="I387" s="4">
        <v>16202</v>
      </c>
      <c r="J387" s="4">
        <v>17604</v>
      </c>
      <c r="K387" s="4">
        <v>18249</v>
      </c>
      <c r="L387" s="4">
        <v>18773</v>
      </c>
      <c r="M387" s="4">
        <v>18878</v>
      </c>
      <c r="N387" s="4">
        <v>18968</v>
      </c>
      <c r="O387" s="4">
        <v>18969</v>
      </c>
      <c r="P387" s="4">
        <v>18755</v>
      </c>
      <c r="Q387" s="4">
        <v>18001</v>
      </c>
      <c r="R387" s="4">
        <v>17195</v>
      </c>
      <c r="S387" s="4">
        <v>16041</v>
      </c>
      <c r="T387" s="4">
        <v>14930</v>
      </c>
      <c r="U387" s="4">
        <v>13363</v>
      </c>
      <c r="V387" s="4">
        <v>13074</v>
      </c>
      <c r="W387" s="4">
        <v>12428</v>
      </c>
      <c r="X387" s="4">
        <v>12630</v>
      </c>
      <c r="Y387" s="4">
        <v>12462</v>
      </c>
    </row>
    <row r="388" spans="1:25" x14ac:dyDescent="0.2">
      <c r="A388" s="7">
        <v>44575</v>
      </c>
      <c r="B388" s="4">
        <v>11965</v>
      </c>
      <c r="C388" s="4">
        <v>12007</v>
      </c>
      <c r="D388" s="4">
        <v>12053</v>
      </c>
      <c r="E388" s="4">
        <v>12125</v>
      </c>
      <c r="F388" s="4">
        <v>12344</v>
      </c>
      <c r="G388" s="4">
        <v>13463</v>
      </c>
      <c r="H388" s="4">
        <v>13944</v>
      </c>
      <c r="I388" s="4">
        <v>14859</v>
      </c>
      <c r="J388" s="4">
        <v>16162</v>
      </c>
      <c r="K388" s="4">
        <v>17073</v>
      </c>
      <c r="L388" s="4">
        <v>17667</v>
      </c>
      <c r="M388" s="4">
        <v>17762</v>
      </c>
      <c r="N388" s="4">
        <v>17927</v>
      </c>
      <c r="O388" s="4">
        <v>17925</v>
      </c>
      <c r="P388" s="4">
        <v>17963</v>
      </c>
      <c r="Q388" s="4">
        <v>17316</v>
      </c>
      <c r="R388" s="4">
        <v>16570</v>
      </c>
      <c r="S388" s="4">
        <v>15711</v>
      </c>
      <c r="T388" s="4">
        <v>14931</v>
      </c>
      <c r="U388" s="4">
        <v>13593</v>
      </c>
      <c r="V388" s="4">
        <v>13702</v>
      </c>
      <c r="W388" s="4">
        <v>13553</v>
      </c>
      <c r="X388" s="4">
        <v>14594</v>
      </c>
      <c r="Y388" s="4">
        <v>14985</v>
      </c>
    </row>
    <row r="389" spans="1:25" x14ac:dyDescent="0.2">
      <c r="A389" s="7">
        <v>44576</v>
      </c>
      <c r="B389" s="4">
        <v>14715</v>
      </c>
      <c r="C389" s="4">
        <v>14925</v>
      </c>
      <c r="D389" s="4">
        <v>14988</v>
      </c>
      <c r="E389" s="4">
        <v>15107</v>
      </c>
      <c r="F389" s="4">
        <v>15602</v>
      </c>
      <c r="G389" s="4">
        <v>16207</v>
      </c>
      <c r="H389" s="4">
        <v>15942</v>
      </c>
      <c r="I389" s="4">
        <v>16646</v>
      </c>
      <c r="J389" s="4">
        <v>18065</v>
      </c>
      <c r="K389" s="4">
        <v>18616</v>
      </c>
      <c r="L389" s="4">
        <v>19193</v>
      </c>
      <c r="M389" s="4">
        <v>19483</v>
      </c>
      <c r="N389" s="4">
        <v>19278</v>
      </c>
      <c r="O389" s="4">
        <v>19284</v>
      </c>
      <c r="P389" s="4">
        <v>19394</v>
      </c>
      <c r="Q389" s="4">
        <v>18996</v>
      </c>
      <c r="R389" s="4">
        <v>18257</v>
      </c>
      <c r="S389" s="4">
        <v>17649</v>
      </c>
      <c r="T389" s="4">
        <v>16988</v>
      </c>
      <c r="U389" s="4">
        <v>15706</v>
      </c>
      <c r="V389" s="4">
        <v>15503</v>
      </c>
      <c r="W389" s="4">
        <v>15677</v>
      </c>
      <c r="X389" s="4">
        <v>16016</v>
      </c>
      <c r="Y389" s="4">
        <v>16240</v>
      </c>
    </row>
    <row r="390" spans="1:25" x14ac:dyDescent="0.2">
      <c r="A390" s="7">
        <v>44577</v>
      </c>
      <c r="B390" s="4">
        <v>15956</v>
      </c>
      <c r="C390" s="4">
        <v>16000</v>
      </c>
      <c r="D390" s="4">
        <v>16095</v>
      </c>
      <c r="E390" s="4">
        <v>16082</v>
      </c>
      <c r="F390" s="4">
        <v>16137</v>
      </c>
      <c r="G390" s="4">
        <v>16533</v>
      </c>
      <c r="H390" s="4">
        <v>16093</v>
      </c>
      <c r="I390" s="4">
        <v>16579</v>
      </c>
      <c r="J390" s="4">
        <v>18007</v>
      </c>
      <c r="K390" s="4">
        <v>18264</v>
      </c>
      <c r="L390" s="4">
        <v>18585</v>
      </c>
      <c r="M390" s="4">
        <v>18686</v>
      </c>
      <c r="N390" s="4">
        <v>18337</v>
      </c>
      <c r="O390" s="4">
        <v>18102</v>
      </c>
      <c r="P390" s="4">
        <v>17961</v>
      </c>
      <c r="Q390" s="4">
        <v>17465</v>
      </c>
      <c r="R390" s="4">
        <v>17271</v>
      </c>
      <c r="S390" s="4">
        <v>16801</v>
      </c>
      <c r="T390" s="4">
        <v>15869</v>
      </c>
      <c r="U390" s="4">
        <v>14414</v>
      </c>
      <c r="V390" s="4">
        <v>14342</v>
      </c>
      <c r="W390" s="4">
        <v>14046</v>
      </c>
      <c r="X390" s="4">
        <v>14433</v>
      </c>
      <c r="Y390" s="4">
        <v>14549</v>
      </c>
    </row>
    <row r="391" spans="1:25" x14ac:dyDescent="0.2">
      <c r="A391" s="7">
        <v>44578</v>
      </c>
      <c r="B391" s="4">
        <v>12180</v>
      </c>
      <c r="C391" s="4">
        <v>12190</v>
      </c>
      <c r="D391" s="4">
        <v>12206</v>
      </c>
      <c r="E391" s="4">
        <v>12155</v>
      </c>
      <c r="F391" s="4">
        <v>12266</v>
      </c>
      <c r="G391" s="4">
        <v>12946</v>
      </c>
      <c r="H391" s="4">
        <v>12827</v>
      </c>
      <c r="I391" s="4">
        <v>13458</v>
      </c>
      <c r="J391" s="4">
        <v>14668</v>
      </c>
      <c r="K391" s="4">
        <v>15483</v>
      </c>
      <c r="L391" s="4">
        <v>15854</v>
      </c>
      <c r="M391" s="4">
        <v>16159</v>
      </c>
      <c r="N391" s="4">
        <v>16159</v>
      </c>
      <c r="O391" s="4">
        <v>15530</v>
      </c>
      <c r="P391" s="4">
        <v>14642</v>
      </c>
      <c r="Q391" s="4">
        <v>13985</v>
      </c>
      <c r="R391" s="4">
        <v>13222</v>
      </c>
      <c r="S391" s="4">
        <v>12673</v>
      </c>
      <c r="T391" s="4">
        <v>11706</v>
      </c>
      <c r="U391" s="4">
        <v>10432</v>
      </c>
      <c r="V391" s="4">
        <v>9948</v>
      </c>
      <c r="W391" s="4">
        <v>9664</v>
      </c>
      <c r="X391" s="4">
        <v>9543</v>
      </c>
      <c r="Y391" s="4">
        <v>9415</v>
      </c>
    </row>
    <row r="392" spans="1:25" x14ac:dyDescent="0.2">
      <c r="A392" s="7">
        <v>44579</v>
      </c>
      <c r="B392" s="4">
        <v>11007</v>
      </c>
      <c r="C392" s="4">
        <v>10974</v>
      </c>
      <c r="D392" s="4">
        <v>11344</v>
      </c>
      <c r="E392" s="4">
        <v>11527</v>
      </c>
      <c r="F392" s="4">
        <v>11738</v>
      </c>
      <c r="G392" s="4">
        <v>12904</v>
      </c>
      <c r="H392" s="4">
        <v>13824</v>
      </c>
      <c r="I392" s="4">
        <v>14998</v>
      </c>
      <c r="J392" s="4">
        <v>16451</v>
      </c>
      <c r="K392" s="4">
        <v>16921</v>
      </c>
      <c r="L392" s="4">
        <v>17383</v>
      </c>
      <c r="M392" s="4">
        <v>17356</v>
      </c>
      <c r="N392" s="4">
        <v>17437</v>
      </c>
      <c r="O392" s="4">
        <v>17663</v>
      </c>
      <c r="P392" s="4">
        <v>17917</v>
      </c>
      <c r="Q392" s="4">
        <v>17495</v>
      </c>
      <c r="R392" s="4">
        <v>17272</v>
      </c>
      <c r="S392" s="4">
        <v>16984</v>
      </c>
      <c r="T392" s="4">
        <v>16151</v>
      </c>
      <c r="U392" s="4">
        <v>14740</v>
      </c>
      <c r="V392" s="4">
        <v>14749</v>
      </c>
      <c r="W392" s="4">
        <v>14313</v>
      </c>
      <c r="X392" s="4">
        <v>14841</v>
      </c>
      <c r="Y392" s="4">
        <v>15055</v>
      </c>
    </row>
    <row r="393" spans="1:25" x14ac:dyDescent="0.2">
      <c r="A393" s="7">
        <v>44580</v>
      </c>
      <c r="B393" s="4">
        <v>14806</v>
      </c>
      <c r="C393" s="4">
        <v>14915</v>
      </c>
      <c r="D393" s="4">
        <v>15125</v>
      </c>
      <c r="E393" s="4">
        <v>15282</v>
      </c>
      <c r="F393" s="4">
        <v>15610</v>
      </c>
      <c r="G393" s="4">
        <v>16796</v>
      </c>
      <c r="H393" s="4">
        <v>17024</v>
      </c>
      <c r="I393" s="4">
        <v>17728</v>
      </c>
      <c r="J393" s="4">
        <v>18997</v>
      </c>
      <c r="K393" s="4">
        <v>19372</v>
      </c>
      <c r="L393" s="4">
        <v>19861</v>
      </c>
      <c r="M393" s="4">
        <v>20261</v>
      </c>
      <c r="N393" s="4">
        <v>20480</v>
      </c>
      <c r="O393" s="4">
        <v>20355</v>
      </c>
      <c r="P393" s="4">
        <v>20281</v>
      </c>
      <c r="Q393" s="4">
        <v>19372</v>
      </c>
      <c r="R393" s="4">
        <v>18224</v>
      </c>
      <c r="S393" s="4">
        <v>16948</v>
      </c>
      <c r="T393" s="4">
        <v>15724</v>
      </c>
      <c r="U393" s="4">
        <v>14133</v>
      </c>
      <c r="V393" s="4">
        <v>13865</v>
      </c>
      <c r="W393" s="4">
        <v>13230</v>
      </c>
      <c r="X393" s="4">
        <v>13494</v>
      </c>
      <c r="Y393" s="4">
        <v>13567</v>
      </c>
    </row>
    <row r="394" spans="1:25" x14ac:dyDescent="0.2">
      <c r="A394" s="7">
        <v>44581</v>
      </c>
      <c r="B394" s="4">
        <v>12826</v>
      </c>
      <c r="C394" s="4">
        <v>12842</v>
      </c>
      <c r="D394" s="4">
        <v>12799</v>
      </c>
      <c r="E394" s="4">
        <v>12912</v>
      </c>
      <c r="F394" s="4">
        <v>13194</v>
      </c>
      <c r="G394" s="4">
        <v>14178</v>
      </c>
      <c r="H394" s="4">
        <v>14792</v>
      </c>
      <c r="I394" s="4">
        <v>15655</v>
      </c>
      <c r="J394" s="4">
        <v>16851</v>
      </c>
      <c r="K394" s="4">
        <v>17670</v>
      </c>
      <c r="L394" s="4">
        <v>18158</v>
      </c>
      <c r="M394" s="4">
        <v>18418</v>
      </c>
      <c r="N394" s="4">
        <v>18503</v>
      </c>
      <c r="O394" s="4">
        <v>18310</v>
      </c>
      <c r="P394" s="4">
        <v>18166</v>
      </c>
      <c r="Q394" s="4">
        <v>17640</v>
      </c>
      <c r="R394" s="4">
        <v>17172</v>
      </c>
      <c r="S394" s="4">
        <v>16788</v>
      </c>
      <c r="T394" s="4">
        <v>15877</v>
      </c>
      <c r="U394" s="4">
        <v>14373</v>
      </c>
      <c r="V394" s="4">
        <v>14264</v>
      </c>
      <c r="W394" s="4">
        <v>13886</v>
      </c>
      <c r="X394" s="4">
        <v>14479</v>
      </c>
      <c r="Y394" s="4">
        <v>14775</v>
      </c>
    </row>
    <row r="395" spans="1:25" x14ac:dyDescent="0.2">
      <c r="A395" s="7">
        <v>44582</v>
      </c>
      <c r="B395" s="4">
        <v>14595</v>
      </c>
      <c r="C395" s="4">
        <v>14481</v>
      </c>
      <c r="D395" s="4">
        <v>14258</v>
      </c>
      <c r="E395" s="4">
        <v>14416</v>
      </c>
      <c r="F395" s="4">
        <v>14999</v>
      </c>
      <c r="G395" s="4">
        <v>16246</v>
      </c>
      <c r="H395" s="4">
        <v>16571</v>
      </c>
      <c r="I395" s="4">
        <v>17494</v>
      </c>
      <c r="J395" s="4">
        <v>18823</v>
      </c>
      <c r="K395" s="4">
        <v>19063</v>
      </c>
      <c r="L395" s="4">
        <v>19313</v>
      </c>
      <c r="M395" s="4">
        <v>19073</v>
      </c>
      <c r="N395" s="4">
        <v>18938</v>
      </c>
      <c r="O395" s="4">
        <v>18982</v>
      </c>
      <c r="P395" s="4">
        <v>19058</v>
      </c>
      <c r="Q395" s="4">
        <v>18383</v>
      </c>
      <c r="R395" s="4">
        <v>17726</v>
      </c>
      <c r="S395" s="4">
        <v>16949</v>
      </c>
      <c r="T395" s="4">
        <v>16045</v>
      </c>
      <c r="U395" s="4">
        <v>14579</v>
      </c>
      <c r="V395" s="4">
        <v>14567</v>
      </c>
      <c r="W395" s="4">
        <v>14296</v>
      </c>
      <c r="X395" s="4">
        <v>15035</v>
      </c>
      <c r="Y395" s="4">
        <v>15435</v>
      </c>
    </row>
    <row r="396" spans="1:25" x14ac:dyDescent="0.2">
      <c r="A396" s="7">
        <v>44583</v>
      </c>
      <c r="B396" s="4">
        <v>15773</v>
      </c>
      <c r="C396" s="4">
        <v>15932</v>
      </c>
      <c r="D396" s="4">
        <v>15971</v>
      </c>
      <c r="E396" s="4">
        <v>16083</v>
      </c>
      <c r="F396" s="4">
        <v>16246</v>
      </c>
      <c r="G396" s="4">
        <v>17014</v>
      </c>
      <c r="H396" s="4">
        <v>16519</v>
      </c>
      <c r="I396" s="4">
        <v>16912</v>
      </c>
      <c r="J396" s="4">
        <v>18335</v>
      </c>
      <c r="K396" s="4">
        <v>18682</v>
      </c>
      <c r="L396" s="4">
        <v>19208</v>
      </c>
      <c r="M396" s="4">
        <v>19267</v>
      </c>
      <c r="N396" s="4">
        <v>18864</v>
      </c>
      <c r="O396" s="4">
        <v>18583</v>
      </c>
      <c r="P396" s="4">
        <v>18429</v>
      </c>
      <c r="Q396" s="4">
        <v>17827</v>
      </c>
      <c r="R396" s="4">
        <v>17324</v>
      </c>
      <c r="S396" s="4">
        <v>16809</v>
      </c>
      <c r="T396" s="4">
        <v>15912</v>
      </c>
      <c r="U396" s="4">
        <v>14587</v>
      </c>
      <c r="V396" s="4">
        <v>14583</v>
      </c>
      <c r="W396" s="4">
        <v>14399</v>
      </c>
      <c r="X396" s="4">
        <v>14917</v>
      </c>
      <c r="Y396" s="4">
        <v>15182</v>
      </c>
    </row>
    <row r="397" spans="1:25" x14ac:dyDescent="0.2">
      <c r="A397" s="7">
        <v>44584</v>
      </c>
      <c r="B397" s="4">
        <v>14926</v>
      </c>
      <c r="C397" s="4">
        <v>15113</v>
      </c>
      <c r="D397" s="4">
        <v>15012</v>
      </c>
      <c r="E397" s="4">
        <v>15039</v>
      </c>
      <c r="F397" s="4">
        <v>15068</v>
      </c>
      <c r="G397" s="4">
        <v>15434</v>
      </c>
      <c r="H397" s="4">
        <v>14828</v>
      </c>
      <c r="I397" s="4">
        <v>15317</v>
      </c>
      <c r="J397" s="4">
        <v>16837</v>
      </c>
      <c r="K397" s="4">
        <v>17334</v>
      </c>
      <c r="L397" s="4">
        <v>17895</v>
      </c>
      <c r="M397" s="4">
        <v>17662</v>
      </c>
      <c r="N397" s="4">
        <v>17304</v>
      </c>
      <c r="O397" s="4">
        <v>17313</v>
      </c>
      <c r="P397" s="4">
        <v>17423</v>
      </c>
      <c r="Q397" s="4">
        <v>16725</v>
      </c>
      <c r="R397" s="4">
        <v>16389</v>
      </c>
      <c r="S397" s="4">
        <v>15759</v>
      </c>
      <c r="T397" s="4">
        <v>14867</v>
      </c>
      <c r="U397" s="4">
        <v>13575</v>
      </c>
      <c r="V397" s="4">
        <v>13290</v>
      </c>
      <c r="W397" s="4">
        <v>12863</v>
      </c>
      <c r="X397" s="4">
        <v>13153</v>
      </c>
      <c r="Y397" s="4">
        <v>13170</v>
      </c>
    </row>
    <row r="398" spans="1:25" x14ac:dyDescent="0.2">
      <c r="A398" s="7">
        <v>44585</v>
      </c>
      <c r="B398" s="4">
        <v>12963</v>
      </c>
      <c r="C398" s="4">
        <v>13080</v>
      </c>
      <c r="D398" s="4">
        <v>13029</v>
      </c>
      <c r="E398" s="4">
        <v>13618</v>
      </c>
      <c r="F398" s="4">
        <v>13984</v>
      </c>
      <c r="G398" s="4">
        <v>15422</v>
      </c>
      <c r="H398" s="4">
        <v>16058</v>
      </c>
      <c r="I398" s="4">
        <v>16981</v>
      </c>
      <c r="J398" s="4">
        <v>18044</v>
      </c>
      <c r="K398" s="4">
        <v>18308</v>
      </c>
      <c r="L398" s="4">
        <v>18454</v>
      </c>
      <c r="M398" s="4">
        <v>18311</v>
      </c>
      <c r="N398" s="4">
        <v>18362</v>
      </c>
      <c r="O398" s="4">
        <v>18312</v>
      </c>
      <c r="P398" s="4">
        <v>18231</v>
      </c>
      <c r="Q398" s="4">
        <v>17748</v>
      </c>
      <c r="R398" s="4">
        <v>17278</v>
      </c>
      <c r="S398" s="4">
        <v>16964</v>
      </c>
      <c r="T398" s="4">
        <v>16064</v>
      </c>
      <c r="U398" s="4">
        <v>14554</v>
      </c>
      <c r="V398" s="4">
        <v>14435</v>
      </c>
      <c r="W398" s="4">
        <v>13853</v>
      </c>
      <c r="X398" s="4">
        <v>14187</v>
      </c>
      <c r="Y398" s="4">
        <v>14154</v>
      </c>
    </row>
    <row r="399" spans="1:25" x14ac:dyDescent="0.2">
      <c r="A399" s="7">
        <v>44586</v>
      </c>
      <c r="B399" s="4">
        <v>13782</v>
      </c>
      <c r="C399" s="4">
        <v>13806</v>
      </c>
      <c r="D399" s="4">
        <v>14072</v>
      </c>
      <c r="E399" s="4">
        <v>14294</v>
      </c>
      <c r="F399" s="4">
        <v>14470</v>
      </c>
      <c r="G399" s="4">
        <v>15426</v>
      </c>
      <c r="H399" s="4">
        <v>15766</v>
      </c>
      <c r="I399" s="4">
        <v>16433</v>
      </c>
      <c r="J399" s="4">
        <v>17928</v>
      </c>
      <c r="K399" s="4">
        <v>18654</v>
      </c>
      <c r="L399" s="4">
        <v>19140</v>
      </c>
      <c r="M399" s="4">
        <v>19713</v>
      </c>
      <c r="N399" s="4">
        <v>19706</v>
      </c>
      <c r="O399" s="4">
        <v>19451</v>
      </c>
      <c r="P399" s="4">
        <v>19025</v>
      </c>
      <c r="Q399" s="4">
        <v>18301</v>
      </c>
      <c r="R399" s="4">
        <v>17081</v>
      </c>
      <c r="S399" s="4">
        <v>16658</v>
      </c>
      <c r="T399" s="4">
        <v>15667</v>
      </c>
      <c r="U399" s="4">
        <v>14165</v>
      </c>
      <c r="V399" s="4">
        <v>13928</v>
      </c>
      <c r="W399" s="4">
        <v>12745</v>
      </c>
      <c r="X399" s="4">
        <v>13411</v>
      </c>
      <c r="Y399" s="4">
        <v>13664</v>
      </c>
    </row>
    <row r="400" spans="1:25" x14ac:dyDescent="0.2">
      <c r="A400" s="7">
        <v>44587</v>
      </c>
      <c r="B400" s="4">
        <v>13240</v>
      </c>
      <c r="C400" s="4">
        <v>13923</v>
      </c>
      <c r="D400" s="4">
        <v>13752</v>
      </c>
      <c r="E400" s="4">
        <v>13871</v>
      </c>
      <c r="F400" s="4">
        <v>14565</v>
      </c>
      <c r="G400" s="4">
        <v>15771</v>
      </c>
      <c r="H400" s="4">
        <v>16308</v>
      </c>
      <c r="I400" s="4">
        <v>17124</v>
      </c>
      <c r="J400" s="4">
        <v>18115</v>
      </c>
      <c r="K400" s="4">
        <v>18698</v>
      </c>
      <c r="L400" s="4">
        <v>18845</v>
      </c>
      <c r="M400" s="4">
        <v>18840</v>
      </c>
      <c r="N400" s="4">
        <v>18866</v>
      </c>
      <c r="O400" s="4">
        <v>18937</v>
      </c>
      <c r="P400" s="4">
        <v>18955</v>
      </c>
      <c r="Q400" s="4">
        <v>18378</v>
      </c>
      <c r="R400" s="4">
        <v>17865</v>
      </c>
      <c r="S400" s="4">
        <v>17477</v>
      </c>
      <c r="T400" s="4">
        <v>16541</v>
      </c>
      <c r="U400" s="4">
        <v>15267</v>
      </c>
      <c r="V400" s="4">
        <v>15158</v>
      </c>
      <c r="W400" s="4">
        <v>14690</v>
      </c>
      <c r="X400" s="4">
        <v>15427</v>
      </c>
      <c r="Y400" s="4">
        <v>15681</v>
      </c>
    </row>
    <row r="401" spans="1:25" x14ac:dyDescent="0.2">
      <c r="A401" s="7">
        <v>44588</v>
      </c>
      <c r="B401" s="4">
        <v>15539</v>
      </c>
      <c r="C401" s="4">
        <v>15806</v>
      </c>
      <c r="D401" s="4">
        <v>16058</v>
      </c>
      <c r="E401" s="4">
        <v>16050</v>
      </c>
      <c r="F401" s="4">
        <v>16591</v>
      </c>
      <c r="G401" s="4">
        <v>18050</v>
      </c>
      <c r="H401" s="4">
        <v>18273</v>
      </c>
      <c r="I401" s="4">
        <v>19115</v>
      </c>
      <c r="J401" s="4">
        <v>20640</v>
      </c>
      <c r="K401" s="4">
        <v>21013</v>
      </c>
      <c r="L401" s="4">
        <v>20927</v>
      </c>
      <c r="M401" s="4">
        <v>20620</v>
      </c>
      <c r="N401" s="4">
        <v>20288</v>
      </c>
      <c r="O401" s="4">
        <v>20125</v>
      </c>
      <c r="P401" s="4">
        <v>20123</v>
      </c>
      <c r="Q401" s="4">
        <v>19329</v>
      </c>
      <c r="R401" s="4">
        <v>18357</v>
      </c>
      <c r="S401" s="4">
        <v>17432</v>
      </c>
      <c r="T401" s="4">
        <v>16290</v>
      </c>
      <c r="U401" s="4">
        <v>14677</v>
      </c>
      <c r="V401" s="4">
        <v>14449</v>
      </c>
      <c r="W401" s="4">
        <v>13911</v>
      </c>
      <c r="X401" s="4">
        <v>14376</v>
      </c>
      <c r="Y401" s="4">
        <v>14406</v>
      </c>
    </row>
    <row r="402" spans="1:25" x14ac:dyDescent="0.2">
      <c r="A402" s="7">
        <v>44589</v>
      </c>
      <c r="B402" s="4">
        <v>13929</v>
      </c>
      <c r="C402" s="4">
        <v>13836</v>
      </c>
      <c r="D402" s="4">
        <v>13847</v>
      </c>
      <c r="E402" s="4">
        <v>13810</v>
      </c>
      <c r="F402" s="4">
        <v>14158</v>
      </c>
      <c r="G402" s="4">
        <v>15069</v>
      </c>
      <c r="H402" s="4">
        <v>15405</v>
      </c>
      <c r="I402" s="4">
        <v>16089</v>
      </c>
      <c r="J402" s="4">
        <v>17618</v>
      </c>
      <c r="K402" s="4">
        <v>18112</v>
      </c>
      <c r="L402" s="4">
        <v>18766</v>
      </c>
      <c r="M402" s="4">
        <v>18669</v>
      </c>
      <c r="N402" s="4">
        <v>18742</v>
      </c>
      <c r="O402" s="4">
        <v>18613</v>
      </c>
      <c r="P402" s="4">
        <v>18478</v>
      </c>
      <c r="Q402" s="4">
        <v>17457</v>
      </c>
      <c r="R402" s="4">
        <v>16551</v>
      </c>
      <c r="S402" s="4">
        <v>15711</v>
      </c>
      <c r="T402" s="4">
        <v>14779</v>
      </c>
      <c r="U402" s="4">
        <v>13345</v>
      </c>
      <c r="V402" s="4">
        <v>13403</v>
      </c>
      <c r="W402" s="4">
        <v>13167</v>
      </c>
      <c r="X402" s="4">
        <v>13714</v>
      </c>
      <c r="Y402" s="4">
        <v>13963</v>
      </c>
    </row>
    <row r="403" spans="1:25" x14ac:dyDescent="0.2">
      <c r="A403" s="7">
        <v>44590</v>
      </c>
      <c r="B403" s="4">
        <v>13422</v>
      </c>
      <c r="C403" s="4">
        <v>13606</v>
      </c>
      <c r="D403" s="4">
        <v>13699</v>
      </c>
      <c r="E403" s="4">
        <v>13905</v>
      </c>
      <c r="F403" s="4">
        <v>14187</v>
      </c>
      <c r="G403" s="4">
        <v>14726</v>
      </c>
      <c r="H403" s="4">
        <v>14413</v>
      </c>
      <c r="I403" s="4">
        <v>15375</v>
      </c>
      <c r="J403" s="4">
        <v>17064</v>
      </c>
      <c r="K403" s="4">
        <v>18414</v>
      </c>
      <c r="L403" s="4">
        <v>19760</v>
      </c>
      <c r="M403" s="4">
        <v>20530</v>
      </c>
      <c r="N403" s="4">
        <v>20474</v>
      </c>
      <c r="O403" s="4">
        <v>20351</v>
      </c>
      <c r="P403" s="4">
        <v>19985</v>
      </c>
      <c r="Q403" s="4">
        <v>18887</v>
      </c>
      <c r="R403" s="4">
        <v>17865</v>
      </c>
      <c r="S403" s="4">
        <v>16704</v>
      </c>
      <c r="T403" s="4">
        <v>15506</v>
      </c>
      <c r="U403" s="4">
        <v>14189</v>
      </c>
      <c r="V403" s="4">
        <v>13961</v>
      </c>
      <c r="W403" s="4">
        <v>13803</v>
      </c>
      <c r="X403" s="4">
        <v>14278</v>
      </c>
      <c r="Y403" s="4">
        <v>14742</v>
      </c>
    </row>
    <row r="404" spans="1:25" x14ac:dyDescent="0.2">
      <c r="A404" s="7">
        <v>44591</v>
      </c>
      <c r="B404" s="4">
        <v>14504</v>
      </c>
      <c r="C404" s="4">
        <v>14430</v>
      </c>
      <c r="D404" s="4">
        <v>14382</v>
      </c>
      <c r="E404" s="4">
        <v>14436</v>
      </c>
      <c r="F404" s="4">
        <v>14335</v>
      </c>
      <c r="G404" s="4">
        <v>14732</v>
      </c>
      <c r="H404" s="4">
        <v>14179</v>
      </c>
      <c r="I404" s="4">
        <v>14444</v>
      </c>
      <c r="J404" s="4">
        <v>15693</v>
      </c>
      <c r="K404" s="4">
        <v>15993</v>
      </c>
      <c r="L404" s="4">
        <v>16567</v>
      </c>
      <c r="M404" s="4">
        <v>17014</v>
      </c>
      <c r="N404" s="4">
        <v>16851</v>
      </c>
      <c r="O404" s="4">
        <v>16761</v>
      </c>
      <c r="P404" s="4">
        <v>16843</v>
      </c>
      <c r="Q404" s="4">
        <v>16542</v>
      </c>
      <c r="R404" s="4">
        <v>16294</v>
      </c>
      <c r="S404" s="4">
        <v>16072</v>
      </c>
      <c r="T404" s="4">
        <v>15266</v>
      </c>
      <c r="U404" s="4">
        <v>14060</v>
      </c>
      <c r="V404" s="4">
        <v>13910</v>
      </c>
      <c r="W404" s="4">
        <v>13575</v>
      </c>
      <c r="X404" s="4">
        <v>14159</v>
      </c>
      <c r="Y404" s="4">
        <v>14371</v>
      </c>
    </row>
    <row r="405" spans="1:25" x14ac:dyDescent="0.2">
      <c r="A405" s="7">
        <v>44592</v>
      </c>
      <c r="B405" s="4">
        <v>14393</v>
      </c>
      <c r="C405" s="4">
        <v>14655</v>
      </c>
      <c r="D405" s="4">
        <v>14845</v>
      </c>
      <c r="E405" s="4">
        <v>15039</v>
      </c>
      <c r="F405" s="4">
        <v>15542</v>
      </c>
      <c r="G405" s="4">
        <v>16717</v>
      </c>
      <c r="H405" s="4">
        <v>17179</v>
      </c>
      <c r="I405" s="4">
        <v>17987</v>
      </c>
      <c r="J405" s="4">
        <v>19091</v>
      </c>
      <c r="K405" s="4">
        <v>19045</v>
      </c>
      <c r="L405" s="4">
        <v>18979</v>
      </c>
      <c r="M405" s="4">
        <v>18666</v>
      </c>
      <c r="N405" s="4">
        <v>18478</v>
      </c>
      <c r="O405" s="4">
        <v>18375</v>
      </c>
      <c r="P405" s="4">
        <v>18266</v>
      </c>
      <c r="Q405" s="4">
        <v>17607</v>
      </c>
      <c r="R405" s="4">
        <v>16909</v>
      </c>
      <c r="S405" s="4">
        <v>16768</v>
      </c>
      <c r="T405" s="4">
        <v>15993</v>
      </c>
      <c r="U405" s="4">
        <v>14506</v>
      </c>
      <c r="V405" s="4">
        <v>14464</v>
      </c>
      <c r="W405" s="4">
        <v>14083</v>
      </c>
      <c r="X405" s="4">
        <v>14732</v>
      </c>
      <c r="Y405" s="4">
        <v>15039</v>
      </c>
    </row>
    <row r="406" spans="1:25" x14ac:dyDescent="0.2">
      <c r="A406" s="7">
        <v>44593</v>
      </c>
      <c r="B406" s="4">
        <v>16478</v>
      </c>
      <c r="C406" s="4">
        <v>16008</v>
      </c>
      <c r="D406" s="4">
        <v>16367</v>
      </c>
      <c r="E406" s="4">
        <v>16840</v>
      </c>
      <c r="F406" s="4">
        <v>17269</v>
      </c>
      <c r="G406" s="4">
        <v>18598</v>
      </c>
      <c r="H406" s="4">
        <v>18025</v>
      </c>
      <c r="I406" s="4">
        <v>19619</v>
      </c>
      <c r="J406" s="4">
        <v>20039</v>
      </c>
      <c r="K406" s="4">
        <v>19488</v>
      </c>
      <c r="L406" s="4">
        <v>19760</v>
      </c>
      <c r="M406" s="4">
        <v>18976</v>
      </c>
      <c r="N406" s="4">
        <v>18613</v>
      </c>
      <c r="O406" s="4">
        <v>18257</v>
      </c>
      <c r="P406" s="4">
        <v>18361</v>
      </c>
      <c r="Q406" s="4">
        <v>17637</v>
      </c>
      <c r="R406" s="4">
        <v>17499</v>
      </c>
      <c r="S406" s="4">
        <v>17109</v>
      </c>
      <c r="T406" s="4">
        <v>16398</v>
      </c>
      <c r="U406" s="4">
        <v>15316</v>
      </c>
      <c r="V406" s="4">
        <v>15399</v>
      </c>
      <c r="W406" s="4">
        <v>14452</v>
      </c>
      <c r="X406" s="4">
        <v>14586</v>
      </c>
      <c r="Y406" s="4">
        <v>14306</v>
      </c>
    </row>
    <row r="407" spans="1:25" x14ac:dyDescent="0.2">
      <c r="A407" s="7">
        <v>44594</v>
      </c>
      <c r="B407" s="4">
        <v>8351</v>
      </c>
      <c r="C407" s="4">
        <v>11369</v>
      </c>
      <c r="D407" s="4">
        <v>12250</v>
      </c>
      <c r="E407" s="4">
        <v>12859</v>
      </c>
      <c r="F407" s="4">
        <v>12759</v>
      </c>
      <c r="G407" s="4">
        <v>15462</v>
      </c>
      <c r="H407" s="4">
        <v>14418</v>
      </c>
      <c r="I407" s="4">
        <v>17611</v>
      </c>
      <c r="J407" s="4">
        <v>19205</v>
      </c>
      <c r="K407" s="4">
        <v>19664</v>
      </c>
      <c r="L407" s="4">
        <v>17860</v>
      </c>
      <c r="M407" s="4">
        <v>16441</v>
      </c>
      <c r="N407" s="4">
        <v>15306</v>
      </c>
      <c r="O407" s="4">
        <v>16268</v>
      </c>
      <c r="P407" s="4">
        <v>20048</v>
      </c>
      <c r="Q407" s="4">
        <v>19664</v>
      </c>
      <c r="R407" s="4">
        <v>18975</v>
      </c>
      <c r="S407" s="4">
        <v>17183</v>
      </c>
      <c r="T407" s="4">
        <v>15570</v>
      </c>
      <c r="U407" s="4">
        <v>13548</v>
      </c>
      <c r="V407" s="4">
        <v>13239</v>
      </c>
      <c r="W407" s="4">
        <v>13244</v>
      </c>
      <c r="X407" s="4">
        <v>14617</v>
      </c>
      <c r="Y407" s="4">
        <v>17472</v>
      </c>
    </row>
    <row r="408" spans="1:25" x14ac:dyDescent="0.2">
      <c r="A408" s="7">
        <v>44595</v>
      </c>
      <c r="B408" s="4">
        <v>11370</v>
      </c>
      <c r="C408" s="4">
        <v>11054</v>
      </c>
      <c r="D408" s="4">
        <v>10939</v>
      </c>
      <c r="E408" s="4">
        <v>11285</v>
      </c>
      <c r="F408" s="4">
        <v>11647</v>
      </c>
      <c r="G408" s="4">
        <v>13024</v>
      </c>
      <c r="H408" s="4">
        <v>13124</v>
      </c>
      <c r="I408" s="4">
        <v>14641</v>
      </c>
      <c r="J408" s="4">
        <v>15741</v>
      </c>
      <c r="K408" s="4">
        <v>16551</v>
      </c>
      <c r="L408" s="4">
        <v>17142</v>
      </c>
      <c r="M408" s="4">
        <v>17304</v>
      </c>
      <c r="N408" s="4">
        <v>17534</v>
      </c>
      <c r="O408" s="4">
        <v>17507</v>
      </c>
      <c r="P408" s="4">
        <v>17476</v>
      </c>
      <c r="Q408" s="4">
        <v>16683</v>
      </c>
      <c r="R408" s="4">
        <v>16081</v>
      </c>
      <c r="S408" s="4">
        <v>15132</v>
      </c>
      <c r="T408" s="4">
        <v>14031</v>
      </c>
      <c r="U408" s="4">
        <v>12781</v>
      </c>
      <c r="V408" s="4">
        <v>12574</v>
      </c>
      <c r="W408" s="4">
        <v>12139</v>
      </c>
      <c r="X408" s="4">
        <v>12552</v>
      </c>
      <c r="Y408" s="4">
        <v>12518</v>
      </c>
    </row>
    <row r="409" spans="1:25" x14ac:dyDescent="0.2">
      <c r="A409" s="7">
        <v>44596</v>
      </c>
      <c r="B409" s="4">
        <v>12544</v>
      </c>
      <c r="C409" s="4">
        <v>12392</v>
      </c>
      <c r="D409" s="4">
        <v>12545</v>
      </c>
      <c r="E409" s="4">
        <v>12922</v>
      </c>
      <c r="F409" s="4">
        <v>13360</v>
      </c>
      <c r="G409" s="4">
        <v>14455</v>
      </c>
      <c r="H409" s="4">
        <v>13732</v>
      </c>
      <c r="I409" s="4">
        <v>15489</v>
      </c>
      <c r="J409" s="4">
        <v>17442</v>
      </c>
      <c r="K409" s="4">
        <v>18844</v>
      </c>
      <c r="L409" s="4">
        <v>19717</v>
      </c>
      <c r="M409" s="4">
        <v>19828</v>
      </c>
      <c r="N409" s="4">
        <v>20844</v>
      </c>
      <c r="O409" s="4">
        <v>20789</v>
      </c>
      <c r="P409" s="4">
        <v>20610</v>
      </c>
      <c r="Q409" s="4">
        <v>19528</v>
      </c>
      <c r="R409" s="4">
        <v>18772</v>
      </c>
      <c r="S409" s="4">
        <v>17459</v>
      </c>
      <c r="T409" s="4">
        <v>16094</v>
      </c>
      <c r="U409" s="4">
        <v>14514</v>
      </c>
      <c r="V409" s="4">
        <v>14333</v>
      </c>
      <c r="W409" s="4">
        <v>14061</v>
      </c>
      <c r="X409" s="4">
        <v>14484</v>
      </c>
      <c r="Y409" s="4">
        <v>14295</v>
      </c>
    </row>
    <row r="410" spans="1:25" x14ac:dyDescent="0.2">
      <c r="A410" s="7">
        <v>44597</v>
      </c>
      <c r="B410" s="4">
        <v>14220</v>
      </c>
      <c r="C410" s="4">
        <v>14033</v>
      </c>
      <c r="D410" s="4">
        <v>13910</v>
      </c>
      <c r="E410" s="4">
        <v>13988</v>
      </c>
      <c r="F410" s="4">
        <v>14139</v>
      </c>
      <c r="G410" s="4">
        <v>14979</v>
      </c>
      <c r="H410" s="4">
        <v>14166</v>
      </c>
      <c r="I410" s="4">
        <v>15270</v>
      </c>
      <c r="J410" s="4">
        <v>16640</v>
      </c>
      <c r="K410" s="4">
        <v>17325</v>
      </c>
      <c r="L410" s="4">
        <v>17848</v>
      </c>
      <c r="M410" s="4">
        <v>17979</v>
      </c>
      <c r="N410" s="4">
        <v>18395</v>
      </c>
      <c r="O410" s="4">
        <v>18287</v>
      </c>
      <c r="P410" s="4">
        <v>18258</v>
      </c>
      <c r="Q410" s="4">
        <v>17378</v>
      </c>
      <c r="R410" s="4">
        <v>17203</v>
      </c>
      <c r="S410" s="4">
        <v>16759</v>
      </c>
      <c r="T410" s="4">
        <v>15683</v>
      </c>
      <c r="U410" s="4">
        <v>14513</v>
      </c>
      <c r="V410" s="4">
        <v>14711</v>
      </c>
      <c r="W410" s="4">
        <v>14721</v>
      </c>
      <c r="X410" s="4">
        <v>15049</v>
      </c>
      <c r="Y410" s="4">
        <v>15000</v>
      </c>
    </row>
    <row r="411" spans="1:25" x14ac:dyDescent="0.2">
      <c r="A411" s="7">
        <v>44598</v>
      </c>
      <c r="B411" s="4">
        <v>16387</v>
      </c>
      <c r="C411" s="4">
        <v>16855</v>
      </c>
      <c r="D411" s="4">
        <v>17325</v>
      </c>
      <c r="E411" s="4">
        <v>16694</v>
      </c>
      <c r="F411" s="4">
        <v>16089</v>
      </c>
      <c r="G411" s="4">
        <v>17820</v>
      </c>
      <c r="H411" s="4">
        <v>17296</v>
      </c>
      <c r="I411" s="4">
        <v>18920</v>
      </c>
      <c r="J411" s="4">
        <v>20422</v>
      </c>
      <c r="K411" s="4">
        <v>21080</v>
      </c>
      <c r="L411" s="4">
        <v>20783</v>
      </c>
      <c r="M411" s="4">
        <v>20698</v>
      </c>
      <c r="N411" s="4">
        <v>20049</v>
      </c>
      <c r="O411" s="4">
        <v>19254</v>
      </c>
      <c r="P411" s="4">
        <v>19045</v>
      </c>
      <c r="Q411" s="4">
        <v>18155</v>
      </c>
      <c r="R411" s="4">
        <v>18415</v>
      </c>
      <c r="S411" s="4">
        <v>18704</v>
      </c>
      <c r="T411" s="4">
        <v>17698</v>
      </c>
      <c r="U411" s="4">
        <v>16251</v>
      </c>
      <c r="V411" s="4">
        <v>15995</v>
      </c>
      <c r="W411" s="4">
        <v>15712</v>
      </c>
      <c r="X411" s="4">
        <v>15764</v>
      </c>
      <c r="Y411" s="4">
        <v>14939</v>
      </c>
    </row>
    <row r="412" spans="1:25" x14ac:dyDescent="0.2">
      <c r="A412" s="7">
        <v>44599</v>
      </c>
      <c r="B412" s="4">
        <v>13954</v>
      </c>
      <c r="C412" s="4">
        <v>13577</v>
      </c>
      <c r="D412" s="4">
        <v>13488</v>
      </c>
      <c r="E412" s="4">
        <v>13744</v>
      </c>
      <c r="F412" s="4">
        <v>14113</v>
      </c>
      <c r="G412" s="4">
        <v>15553</v>
      </c>
      <c r="H412" s="4">
        <v>15216</v>
      </c>
      <c r="I412" s="4">
        <v>16572</v>
      </c>
      <c r="J412" s="4">
        <v>17778</v>
      </c>
      <c r="K412" s="4">
        <v>18535</v>
      </c>
      <c r="L412" s="4">
        <v>18602</v>
      </c>
      <c r="M412" s="4">
        <v>18684</v>
      </c>
      <c r="N412" s="4">
        <v>19099</v>
      </c>
      <c r="O412" s="4">
        <v>18930</v>
      </c>
      <c r="P412" s="4">
        <v>18937</v>
      </c>
      <c r="Q412" s="4">
        <v>17944</v>
      </c>
      <c r="R412" s="4">
        <v>17268</v>
      </c>
      <c r="S412" s="4">
        <v>16369</v>
      </c>
      <c r="T412" s="4">
        <v>15101</v>
      </c>
      <c r="U412" s="4">
        <v>13563</v>
      </c>
      <c r="V412" s="4">
        <v>13204</v>
      </c>
      <c r="W412" s="4">
        <v>12571</v>
      </c>
      <c r="X412" s="4">
        <v>12770</v>
      </c>
      <c r="Y412" s="4">
        <v>12427</v>
      </c>
    </row>
    <row r="413" spans="1:25" x14ac:dyDescent="0.2">
      <c r="A413" s="7">
        <v>44600</v>
      </c>
      <c r="B413" s="4">
        <v>12520</v>
      </c>
      <c r="C413" s="4">
        <v>12189</v>
      </c>
      <c r="D413" s="4">
        <v>12078</v>
      </c>
      <c r="E413" s="4">
        <v>12389</v>
      </c>
      <c r="F413" s="4">
        <v>12520</v>
      </c>
      <c r="G413" s="4">
        <v>15204</v>
      </c>
      <c r="H413" s="4">
        <v>21185</v>
      </c>
      <c r="I413" s="4">
        <v>21686</v>
      </c>
      <c r="J413" s="4">
        <v>19275</v>
      </c>
      <c r="K413" s="4">
        <v>21003</v>
      </c>
      <c r="L413" s="4">
        <v>20719</v>
      </c>
      <c r="M413" s="4">
        <v>19358</v>
      </c>
      <c r="N413" s="4">
        <v>18341</v>
      </c>
      <c r="O413" s="4">
        <v>16017</v>
      </c>
      <c r="P413" s="4">
        <v>15366</v>
      </c>
      <c r="Q413" s="4">
        <v>14596</v>
      </c>
      <c r="R413" s="4">
        <v>18088</v>
      </c>
      <c r="S413" s="4">
        <v>15862</v>
      </c>
      <c r="T413" s="4">
        <v>13756</v>
      </c>
      <c r="U413" s="4">
        <v>12775</v>
      </c>
      <c r="V413" s="4">
        <v>11907</v>
      </c>
      <c r="W413" s="4">
        <v>9115</v>
      </c>
      <c r="X413" s="4">
        <v>5191</v>
      </c>
      <c r="Y413" s="4">
        <v>3779</v>
      </c>
    </row>
    <row r="414" spans="1:25" x14ac:dyDescent="0.2">
      <c r="A414" s="7">
        <v>44601</v>
      </c>
      <c r="B414" s="4">
        <v>12270</v>
      </c>
      <c r="C414" s="4">
        <v>12706</v>
      </c>
      <c r="D414" s="4">
        <v>13261</v>
      </c>
      <c r="E414" s="4">
        <v>13597</v>
      </c>
      <c r="F414" s="4">
        <v>14050</v>
      </c>
      <c r="G414" s="4">
        <v>15687</v>
      </c>
      <c r="H414" s="4">
        <v>14894</v>
      </c>
      <c r="I414" s="4">
        <v>17199</v>
      </c>
      <c r="J414" s="4">
        <v>17980</v>
      </c>
      <c r="K414" s="4">
        <v>18013</v>
      </c>
      <c r="L414" s="4">
        <v>17551</v>
      </c>
      <c r="M414" s="4">
        <v>17030</v>
      </c>
      <c r="N414" s="4">
        <v>16776</v>
      </c>
      <c r="O414" s="4">
        <v>15888</v>
      </c>
      <c r="P414" s="4">
        <v>16015</v>
      </c>
      <c r="Q414" s="4">
        <v>15312</v>
      </c>
      <c r="R414" s="4">
        <v>15018</v>
      </c>
      <c r="S414" s="4">
        <v>14894</v>
      </c>
      <c r="T414" s="4">
        <v>13891</v>
      </c>
      <c r="U414" s="4">
        <v>12880</v>
      </c>
      <c r="V414" s="4">
        <v>12787</v>
      </c>
      <c r="W414" s="4">
        <v>11941</v>
      </c>
      <c r="X414" s="4">
        <v>12761</v>
      </c>
      <c r="Y414" s="4">
        <v>12704</v>
      </c>
    </row>
    <row r="415" spans="1:25" x14ac:dyDescent="0.2">
      <c r="A415" s="7">
        <v>44602</v>
      </c>
      <c r="B415" s="4">
        <v>12503</v>
      </c>
      <c r="C415" s="4">
        <v>12331</v>
      </c>
      <c r="D415" s="4">
        <v>12340</v>
      </c>
      <c r="E415" s="4">
        <v>12623</v>
      </c>
      <c r="F415" s="4">
        <v>12997</v>
      </c>
      <c r="G415" s="4">
        <v>14365</v>
      </c>
      <c r="H415" s="4">
        <v>14174</v>
      </c>
      <c r="I415" s="4">
        <v>15590</v>
      </c>
      <c r="J415" s="4">
        <v>16517</v>
      </c>
      <c r="K415" s="4">
        <v>17105</v>
      </c>
      <c r="L415" s="4">
        <v>17100</v>
      </c>
      <c r="M415" s="4">
        <v>16989</v>
      </c>
      <c r="N415" s="4">
        <v>17445</v>
      </c>
      <c r="O415" s="4">
        <v>17497</v>
      </c>
      <c r="P415" s="4">
        <v>17198</v>
      </c>
      <c r="Q415" s="4">
        <v>16473</v>
      </c>
      <c r="R415" s="4">
        <v>15970</v>
      </c>
      <c r="S415" s="4">
        <v>15088</v>
      </c>
      <c r="T415" s="4">
        <v>14044</v>
      </c>
      <c r="U415" s="4">
        <v>12909</v>
      </c>
      <c r="V415" s="4">
        <v>12540</v>
      </c>
      <c r="W415" s="4">
        <v>12146</v>
      </c>
      <c r="X415" s="4">
        <v>12201</v>
      </c>
      <c r="Y415" s="4">
        <v>11929</v>
      </c>
    </row>
    <row r="416" spans="1:25" x14ac:dyDescent="0.2">
      <c r="A416" s="7">
        <v>44603</v>
      </c>
      <c r="B416" s="4">
        <v>11999</v>
      </c>
      <c r="C416" s="4">
        <v>11748</v>
      </c>
      <c r="D416" s="4">
        <v>11599</v>
      </c>
      <c r="E416" s="4">
        <v>11957</v>
      </c>
      <c r="F416" s="4">
        <v>12459</v>
      </c>
      <c r="G416" s="4">
        <v>13829</v>
      </c>
      <c r="H416" s="4">
        <v>13780</v>
      </c>
      <c r="I416" s="4">
        <v>14967</v>
      </c>
      <c r="J416" s="4">
        <v>15790</v>
      </c>
      <c r="K416" s="4">
        <v>16036</v>
      </c>
      <c r="L416" s="4">
        <v>15967</v>
      </c>
      <c r="M416" s="4">
        <v>15906</v>
      </c>
      <c r="N416" s="4">
        <v>16002</v>
      </c>
      <c r="O416" s="4">
        <v>15807</v>
      </c>
      <c r="P416" s="4">
        <v>16009</v>
      </c>
      <c r="Q416" s="4">
        <v>15465</v>
      </c>
      <c r="R416" s="4">
        <v>15077</v>
      </c>
      <c r="S416" s="4">
        <v>14493</v>
      </c>
      <c r="T416" s="4">
        <v>13533</v>
      </c>
      <c r="U416" s="4">
        <v>12330</v>
      </c>
      <c r="V416" s="4">
        <v>12088</v>
      </c>
      <c r="W416" s="4">
        <v>11758</v>
      </c>
      <c r="X416" s="4">
        <v>11879</v>
      </c>
      <c r="Y416" s="4">
        <v>11521</v>
      </c>
    </row>
    <row r="417" spans="1:25" x14ac:dyDescent="0.2">
      <c r="A417" s="7">
        <v>44604</v>
      </c>
      <c r="B417" s="4">
        <v>11148</v>
      </c>
      <c r="C417" s="4">
        <v>10809</v>
      </c>
      <c r="D417" s="4">
        <v>10718</v>
      </c>
      <c r="E417" s="4">
        <v>10763</v>
      </c>
      <c r="F417" s="4">
        <v>10860</v>
      </c>
      <c r="G417" s="4">
        <v>11495</v>
      </c>
      <c r="H417" s="4">
        <v>11047</v>
      </c>
      <c r="I417" s="4">
        <v>12077</v>
      </c>
      <c r="J417" s="4">
        <v>13374</v>
      </c>
      <c r="K417" s="4">
        <v>14208</v>
      </c>
      <c r="L417" s="4">
        <v>14515</v>
      </c>
      <c r="M417" s="4">
        <v>14842</v>
      </c>
      <c r="N417" s="4">
        <v>14997</v>
      </c>
      <c r="O417" s="4">
        <v>14799</v>
      </c>
      <c r="P417" s="4">
        <v>14467</v>
      </c>
      <c r="Q417" s="4">
        <v>13630</v>
      </c>
      <c r="R417" s="4">
        <v>13645</v>
      </c>
      <c r="S417" s="4">
        <v>13390</v>
      </c>
      <c r="T417" s="4">
        <v>12562</v>
      </c>
      <c r="U417" s="4">
        <v>11579</v>
      </c>
      <c r="V417" s="4">
        <v>11561</v>
      </c>
      <c r="W417" s="4">
        <v>11556</v>
      </c>
      <c r="X417" s="4">
        <v>11756</v>
      </c>
      <c r="Y417" s="4">
        <v>11704</v>
      </c>
    </row>
    <row r="418" spans="1:25" x14ac:dyDescent="0.2">
      <c r="A418" s="7">
        <v>44605</v>
      </c>
      <c r="B418" s="4">
        <v>11857</v>
      </c>
      <c r="C418" s="4">
        <v>11764</v>
      </c>
      <c r="D418" s="4">
        <v>11781</v>
      </c>
      <c r="E418" s="4">
        <v>11829</v>
      </c>
      <c r="F418" s="4">
        <v>12170</v>
      </c>
      <c r="G418" s="4">
        <v>12991</v>
      </c>
      <c r="H418" s="4">
        <v>12523</v>
      </c>
      <c r="I418" s="4">
        <v>13733</v>
      </c>
      <c r="J418" s="4">
        <v>15337</v>
      </c>
      <c r="K418" s="4">
        <v>16382</v>
      </c>
      <c r="L418" s="4">
        <v>17083</v>
      </c>
      <c r="M418" s="4">
        <v>17380</v>
      </c>
      <c r="N418" s="4">
        <v>17701</v>
      </c>
      <c r="O418" s="4">
        <v>17455</v>
      </c>
      <c r="P418" s="4">
        <v>17629</v>
      </c>
      <c r="Q418" s="4">
        <v>17069</v>
      </c>
      <c r="R418" s="4">
        <v>17015</v>
      </c>
      <c r="S418" s="4">
        <v>16493</v>
      </c>
      <c r="T418" s="4">
        <v>15286</v>
      </c>
      <c r="U418" s="4">
        <v>13899</v>
      </c>
      <c r="V418" s="4">
        <v>13855</v>
      </c>
      <c r="W418" s="4">
        <v>13922</v>
      </c>
      <c r="X418" s="4">
        <v>14247</v>
      </c>
      <c r="Y418" s="4">
        <v>14068</v>
      </c>
    </row>
    <row r="419" spans="1:25" x14ac:dyDescent="0.2">
      <c r="A419" s="7">
        <v>44606</v>
      </c>
      <c r="B419" s="4">
        <v>14313</v>
      </c>
      <c r="C419" s="4">
        <v>14174</v>
      </c>
      <c r="D419" s="4">
        <v>14170</v>
      </c>
      <c r="E419" s="4">
        <v>14575</v>
      </c>
      <c r="F419" s="4">
        <v>14943</v>
      </c>
      <c r="G419" s="4">
        <v>16433</v>
      </c>
      <c r="H419" s="4">
        <v>16066</v>
      </c>
      <c r="I419" s="4">
        <v>17622</v>
      </c>
      <c r="J419" s="4">
        <v>19066</v>
      </c>
      <c r="K419" s="4">
        <v>20012</v>
      </c>
      <c r="L419" s="4">
        <v>20500</v>
      </c>
      <c r="M419" s="4">
        <v>20640</v>
      </c>
      <c r="N419" s="4">
        <v>21153</v>
      </c>
      <c r="O419" s="4">
        <v>20801</v>
      </c>
      <c r="P419" s="4">
        <v>20739</v>
      </c>
      <c r="Q419" s="4">
        <v>19403</v>
      </c>
      <c r="R419" s="4">
        <v>18796</v>
      </c>
      <c r="S419" s="4">
        <v>17950</v>
      </c>
      <c r="T419" s="4">
        <v>16848</v>
      </c>
      <c r="U419" s="4">
        <v>15340</v>
      </c>
      <c r="V419" s="4">
        <v>15193</v>
      </c>
      <c r="W419" s="4">
        <v>14804</v>
      </c>
      <c r="X419" s="4">
        <v>15265</v>
      </c>
      <c r="Y419" s="4">
        <v>15242</v>
      </c>
    </row>
    <row r="420" spans="1:25" x14ac:dyDescent="0.2">
      <c r="A420" s="7">
        <v>44607</v>
      </c>
      <c r="B420" s="4">
        <v>15463</v>
      </c>
      <c r="C420" s="4">
        <v>15252</v>
      </c>
      <c r="D420" s="4">
        <v>15190</v>
      </c>
      <c r="E420" s="4">
        <v>15567</v>
      </c>
      <c r="F420" s="4">
        <v>15910</v>
      </c>
      <c r="G420" s="4">
        <v>17261</v>
      </c>
      <c r="H420" s="4">
        <v>16701</v>
      </c>
      <c r="I420" s="4">
        <v>18134</v>
      </c>
      <c r="J420" s="4">
        <v>19356</v>
      </c>
      <c r="K420" s="4">
        <v>19897</v>
      </c>
      <c r="L420" s="4">
        <v>19769</v>
      </c>
      <c r="M420" s="4">
        <v>19461</v>
      </c>
      <c r="N420" s="4">
        <v>19756</v>
      </c>
      <c r="O420" s="4">
        <v>19420</v>
      </c>
      <c r="P420" s="4">
        <v>19355</v>
      </c>
      <c r="Q420" s="4">
        <v>18623</v>
      </c>
      <c r="R420" s="4">
        <v>18103</v>
      </c>
      <c r="S420" s="4">
        <v>17473</v>
      </c>
      <c r="T420" s="4">
        <v>16467</v>
      </c>
      <c r="U420" s="4">
        <v>14946</v>
      </c>
      <c r="V420" s="4">
        <v>14828</v>
      </c>
      <c r="W420" s="4">
        <v>14343</v>
      </c>
      <c r="X420" s="4">
        <v>14692</v>
      </c>
      <c r="Y420" s="4">
        <v>14622</v>
      </c>
    </row>
    <row r="421" spans="1:25" x14ac:dyDescent="0.2">
      <c r="A421" s="7">
        <v>44608</v>
      </c>
      <c r="B421" s="4">
        <v>14842</v>
      </c>
      <c r="C421" s="4">
        <v>14927</v>
      </c>
      <c r="D421" s="4">
        <v>14941</v>
      </c>
      <c r="E421" s="4">
        <v>15451</v>
      </c>
      <c r="F421" s="4">
        <v>15919</v>
      </c>
      <c r="G421" s="4">
        <v>17524</v>
      </c>
      <c r="H421" s="4">
        <v>17036</v>
      </c>
      <c r="I421" s="4">
        <v>18311</v>
      </c>
      <c r="J421" s="4">
        <v>18965</v>
      </c>
      <c r="K421" s="4">
        <v>19142</v>
      </c>
      <c r="L421" s="4">
        <v>19145</v>
      </c>
      <c r="M421" s="4">
        <v>19520</v>
      </c>
      <c r="N421" s="4">
        <v>19740</v>
      </c>
      <c r="O421" s="4">
        <v>19625</v>
      </c>
      <c r="P421" s="4">
        <v>19461</v>
      </c>
      <c r="Q421" s="4">
        <v>18469</v>
      </c>
      <c r="R421" s="4">
        <v>17776</v>
      </c>
      <c r="S421" s="4">
        <v>16492</v>
      </c>
      <c r="T421" s="4">
        <v>15433</v>
      </c>
      <c r="U421" s="4">
        <v>13857</v>
      </c>
      <c r="V421" s="4">
        <v>13441</v>
      </c>
      <c r="W421" s="4">
        <v>12703</v>
      </c>
      <c r="X421" s="4">
        <v>12656</v>
      </c>
      <c r="Y421" s="4">
        <v>12205</v>
      </c>
    </row>
    <row r="422" spans="1:25" x14ac:dyDescent="0.2">
      <c r="A422" s="7">
        <v>44609</v>
      </c>
      <c r="B422" s="4">
        <v>11985</v>
      </c>
      <c r="C422" s="4">
        <v>11542</v>
      </c>
      <c r="D422" s="4">
        <v>11410</v>
      </c>
      <c r="E422" s="4">
        <v>11666</v>
      </c>
      <c r="F422" s="4">
        <v>12023</v>
      </c>
      <c r="G422" s="4">
        <v>13307</v>
      </c>
      <c r="H422" s="4">
        <v>13085</v>
      </c>
      <c r="I422" s="4">
        <v>14332</v>
      </c>
      <c r="J422" s="4">
        <v>15306</v>
      </c>
      <c r="K422" s="4">
        <v>15806</v>
      </c>
      <c r="L422" s="4">
        <v>16202</v>
      </c>
      <c r="M422" s="4">
        <v>16254</v>
      </c>
      <c r="N422" s="4">
        <v>16318</v>
      </c>
      <c r="O422" s="4">
        <v>15958</v>
      </c>
      <c r="P422" s="4">
        <v>15894</v>
      </c>
      <c r="Q422" s="4">
        <v>15182</v>
      </c>
      <c r="R422" s="4">
        <v>14888</v>
      </c>
      <c r="S422" s="4">
        <v>14284</v>
      </c>
      <c r="T422" s="4">
        <v>13344</v>
      </c>
      <c r="U422" s="4">
        <v>12052</v>
      </c>
      <c r="V422" s="4">
        <v>11674</v>
      </c>
      <c r="W422" s="4">
        <v>11144</v>
      </c>
      <c r="X422" s="4">
        <v>11151</v>
      </c>
      <c r="Y422" s="4">
        <v>10856</v>
      </c>
    </row>
    <row r="423" spans="1:25" x14ac:dyDescent="0.2">
      <c r="A423" s="7">
        <v>44610</v>
      </c>
      <c r="B423" s="4">
        <v>10801</v>
      </c>
      <c r="C423" s="4">
        <v>10443</v>
      </c>
      <c r="D423" s="4">
        <v>10490</v>
      </c>
      <c r="E423" s="4">
        <v>10613</v>
      </c>
      <c r="F423" s="4">
        <v>10996</v>
      </c>
      <c r="G423" s="4">
        <v>12103</v>
      </c>
      <c r="H423" s="4">
        <v>11806</v>
      </c>
      <c r="I423" s="4">
        <v>13187</v>
      </c>
      <c r="J423" s="4">
        <v>14399</v>
      </c>
      <c r="K423" s="4">
        <v>15567</v>
      </c>
      <c r="L423" s="4">
        <v>16502</v>
      </c>
      <c r="M423" s="4">
        <v>16685</v>
      </c>
      <c r="N423" s="4">
        <v>16833</v>
      </c>
      <c r="O423" s="4">
        <v>16712</v>
      </c>
      <c r="P423" s="4">
        <v>17031</v>
      </c>
      <c r="Q423" s="4">
        <v>16498</v>
      </c>
      <c r="R423" s="4">
        <v>16150</v>
      </c>
      <c r="S423" s="4">
        <v>15452</v>
      </c>
      <c r="T423" s="4">
        <v>14668</v>
      </c>
      <c r="U423" s="4">
        <v>13530</v>
      </c>
      <c r="V423" s="4">
        <v>13434</v>
      </c>
      <c r="W423" s="4">
        <v>13302</v>
      </c>
      <c r="X423" s="4">
        <v>13846</v>
      </c>
      <c r="Y423" s="4">
        <v>13750</v>
      </c>
    </row>
    <row r="424" spans="1:25" x14ac:dyDescent="0.2">
      <c r="A424" s="7">
        <v>44611</v>
      </c>
      <c r="B424" s="4">
        <v>13691</v>
      </c>
      <c r="C424" s="4">
        <v>13503</v>
      </c>
      <c r="D424" s="4">
        <v>13462</v>
      </c>
      <c r="E424" s="4">
        <v>13681</v>
      </c>
      <c r="F424" s="4">
        <v>13915</v>
      </c>
      <c r="G424" s="4">
        <v>14786</v>
      </c>
      <c r="H424" s="4">
        <v>14064</v>
      </c>
      <c r="I424" s="4">
        <v>14795</v>
      </c>
      <c r="J424" s="4">
        <v>15872</v>
      </c>
      <c r="K424" s="4">
        <v>16473</v>
      </c>
      <c r="L424" s="4">
        <v>16983</v>
      </c>
      <c r="M424" s="4">
        <v>17465</v>
      </c>
      <c r="N424" s="4">
        <v>17834</v>
      </c>
      <c r="O424" s="4">
        <v>17548</v>
      </c>
      <c r="P424" s="4">
        <v>17609</v>
      </c>
      <c r="Q424" s="4">
        <v>16581</v>
      </c>
      <c r="R424" s="4">
        <v>16210</v>
      </c>
      <c r="S424" s="4">
        <v>15222</v>
      </c>
      <c r="T424" s="4">
        <v>14083</v>
      </c>
      <c r="U424" s="4">
        <v>13051</v>
      </c>
      <c r="V424" s="4">
        <v>13018</v>
      </c>
      <c r="W424" s="4">
        <v>13010</v>
      </c>
      <c r="X424" s="4">
        <v>13263</v>
      </c>
      <c r="Y424" s="4">
        <v>13277</v>
      </c>
    </row>
    <row r="425" spans="1:25" x14ac:dyDescent="0.2">
      <c r="A425" s="7">
        <v>44612</v>
      </c>
      <c r="B425" s="4">
        <v>13508</v>
      </c>
      <c r="C425" s="4">
        <v>13438</v>
      </c>
      <c r="D425" s="4">
        <v>13543</v>
      </c>
      <c r="E425" s="4">
        <v>13781</v>
      </c>
      <c r="F425" s="4">
        <v>14042</v>
      </c>
      <c r="G425" s="4">
        <v>14924</v>
      </c>
      <c r="H425" s="4">
        <v>14083</v>
      </c>
      <c r="I425" s="4">
        <v>15185</v>
      </c>
      <c r="J425" s="4">
        <v>16005</v>
      </c>
      <c r="K425" s="4">
        <v>16674</v>
      </c>
      <c r="L425" s="4">
        <v>16768</v>
      </c>
      <c r="M425" s="4">
        <v>16883</v>
      </c>
      <c r="N425" s="4">
        <v>17021</v>
      </c>
      <c r="O425" s="4">
        <v>16785</v>
      </c>
      <c r="P425" s="4">
        <v>16893</v>
      </c>
      <c r="Q425" s="4">
        <v>16096</v>
      </c>
      <c r="R425" s="4">
        <v>16133</v>
      </c>
      <c r="S425" s="4">
        <v>15746</v>
      </c>
      <c r="T425" s="4">
        <v>14689</v>
      </c>
      <c r="U425" s="4">
        <v>13565</v>
      </c>
      <c r="V425" s="4">
        <v>13372</v>
      </c>
      <c r="W425" s="4">
        <v>13068</v>
      </c>
      <c r="X425" s="4">
        <v>12950</v>
      </c>
      <c r="Y425" s="4">
        <v>12480</v>
      </c>
    </row>
    <row r="426" spans="1:25" x14ac:dyDescent="0.2">
      <c r="A426" s="7">
        <v>44613</v>
      </c>
      <c r="B426" s="4">
        <v>12365</v>
      </c>
      <c r="C426" s="4">
        <v>12131</v>
      </c>
      <c r="D426" s="4">
        <v>11991</v>
      </c>
      <c r="E426" s="4">
        <v>11843</v>
      </c>
      <c r="F426" s="4">
        <v>12108</v>
      </c>
      <c r="G426" s="4">
        <v>13439</v>
      </c>
      <c r="H426" s="4">
        <v>13054</v>
      </c>
      <c r="I426" s="4">
        <v>14161</v>
      </c>
      <c r="J426" s="4">
        <v>15121</v>
      </c>
      <c r="K426" s="4">
        <v>15944</v>
      </c>
      <c r="L426" s="4">
        <v>15791</v>
      </c>
      <c r="M426" s="4">
        <v>15423</v>
      </c>
      <c r="N426" s="4">
        <v>15397</v>
      </c>
      <c r="O426" s="4">
        <v>14897</v>
      </c>
      <c r="P426" s="4">
        <v>14781</v>
      </c>
      <c r="Q426" s="4">
        <v>14138</v>
      </c>
      <c r="R426" s="4">
        <v>13941</v>
      </c>
      <c r="S426" s="4">
        <v>13969</v>
      </c>
      <c r="T426" s="4">
        <v>13213</v>
      </c>
      <c r="U426" s="4">
        <v>12092</v>
      </c>
      <c r="V426" s="4">
        <v>11871</v>
      </c>
      <c r="W426" s="4">
        <v>11294</v>
      </c>
      <c r="X426" s="4">
        <v>11281</v>
      </c>
      <c r="Y426" s="4">
        <v>11164</v>
      </c>
    </row>
    <row r="427" spans="1:25" x14ac:dyDescent="0.2">
      <c r="A427" s="7">
        <v>44614</v>
      </c>
      <c r="B427" s="4">
        <v>11333</v>
      </c>
      <c r="C427" s="4">
        <v>11180</v>
      </c>
      <c r="D427" s="4">
        <v>11339</v>
      </c>
      <c r="E427" s="4">
        <v>11811</v>
      </c>
      <c r="F427" s="4">
        <v>12292</v>
      </c>
      <c r="G427" s="4">
        <v>13688</v>
      </c>
      <c r="H427" s="4">
        <v>13249</v>
      </c>
      <c r="I427" s="4">
        <v>14785</v>
      </c>
      <c r="J427" s="4">
        <v>16342</v>
      </c>
      <c r="K427" s="4">
        <v>17239</v>
      </c>
      <c r="L427" s="4">
        <v>17787</v>
      </c>
      <c r="M427" s="4">
        <v>18013</v>
      </c>
      <c r="N427" s="4">
        <v>18413</v>
      </c>
      <c r="O427" s="4">
        <v>18337</v>
      </c>
      <c r="P427" s="4">
        <v>18274</v>
      </c>
      <c r="Q427" s="4">
        <v>17268</v>
      </c>
      <c r="R427" s="4">
        <v>16642</v>
      </c>
      <c r="S427" s="4">
        <v>15443</v>
      </c>
      <c r="T427" s="4">
        <v>14298</v>
      </c>
      <c r="U427" s="4">
        <v>12854</v>
      </c>
      <c r="V427" s="4">
        <v>12306</v>
      </c>
      <c r="W427" s="4">
        <v>11641</v>
      </c>
      <c r="X427" s="4">
        <v>11792</v>
      </c>
      <c r="Y427" s="4">
        <v>11368</v>
      </c>
    </row>
    <row r="428" spans="1:25" x14ac:dyDescent="0.2">
      <c r="A428" s="7">
        <v>44615</v>
      </c>
      <c r="B428" s="4">
        <v>10764</v>
      </c>
      <c r="C428" s="4">
        <v>10809</v>
      </c>
      <c r="D428" s="4">
        <v>10632</v>
      </c>
      <c r="E428" s="4">
        <v>10784</v>
      </c>
      <c r="F428" s="4">
        <v>10986</v>
      </c>
      <c r="G428" s="4">
        <v>12129</v>
      </c>
      <c r="H428" s="4">
        <v>11711</v>
      </c>
      <c r="I428" s="4">
        <v>13019</v>
      </c>
      <c r="J428" s="4">
        <v>13998</v>
      </c>
      <c r="K428" s="4">
        <v>14150</v>
      </c>
      <c r="L428" s="4">
        <v>13945</v>
      </c>
      <c r="M428" s="4">
        <v>13881</v>
      </c>
      <c r="N428" s="4">
        <v>14360</v>
      </c>
      <c r="O428" s="4">
        <v>14103</v>
      </c>
      <c r="P428" s="4">
        <v>14124</v>
      </c>
      <c r="Q428" s="4">
        <v>13893</v>
      </c>
      <c r="R428" s="4">
        <v>13679</v>
      </c>
      <c r="S428" s="4">
        <v>13087</v>
      </c>
      <c r="T428" s="4">
        <v>12774</v>
      </c>
      <c r="U428" s="4">
        <v>11720</v>
      </c>
      <c r="V428" s="4">
        <v>11761</v>
      </c>
      <c r="W428" s="4">
        <v>11420</v>
      </c>
      <c r="X428" s="4">
        <v>11946</v>
      </c>
      <c r="Y428" s="4">
        <v>12244</v>
      </c>
    </row>
    <row r="429" spans="1:25" x14ac:dyDescent="0.2">
      <c r="A429" s="7">
        <v>44616</v>
      </c>
      <c r="B429" s="4">
        <v>12437</v>
      </c>
      <c r="C429" s="4">
        <v>12446</v>
      </c>
      <c r="D429" s="4">
        <v>12616</v>
      </c>
      <c r="E429" s="4">
        <v>13064</v>
      </c>
      <c r="F429" s="4">
        <v>13551</v>
      </c>
      <c r="G429" s="4">
        <v>14948</v>
      </c>
      <c r="H429" s="4">
        <v>14475</v>
      </c>
      <c r="I429" s="4">
        <v>15887</v>
      </c>
      <c r="J429" s="4">
        <v>16967</v>
      </c>
      <c r="K429" s="4">
        <v>17662</v>
      </c>
      <c r="L429" s="4">
        <v>17548</v>
      </c>
      <c r="M429" s="4">
        <v>17444</v>
      </c>
      <c r="N429" s="4">
        <v>17504</v>
      </c>
      <c r="O429" s="4">
        <v>17106</v>
      </c>
      <c r="P429" s="4">
        <v>17178</v>
      </c>
      <c r="Q429" s="4">
        <v>16522</v>
      </c>
      <c r="R429" s="4">
        <v>16127</v>
      </c>
      <c r="S429" s="4">
        <v>15581</v>
      </c>
      <c r="T429" s="4">
        <v>14933</v>
      </c>
      <c r="U429" s="4">
        <v>13712</v>
      </c>
      <c r="V429" s="4">
        <v>13599</v>
      </c>
      <c r="W429" s="4">
        <v>13416</v>
      </c>
      <c r="X429" s="4">
        <v>13846</v>
      </c>
      <c r="Y429" s="4">
        <v>13674</v>
      </c>
    </row>
    <row r="430" spans="1:25" x14ac:dyDescent="0.2">
      <c r="A430" s="7">
        <v>44617</v>
      </c>
      <c r="B430" s="4">
        <v>13777</v>
      </c>
      <c r="C430" s="4">
        <v>13607</v>
      </c>
      <c r="D430" s="4">
        <v>13747</v>
      </c>
      <c r="E430" s="4">
        <v>14018</v>
      </c>
      <c r="F430" s="4">
        <v>14294</v>
      </c>
      <c r="G430" s="4">
        <v>15305</v>
      </c>
      <c r="H430" s="4">
        <v>14620</v>
      </c>
      <c r="I430" s="4">
        <v>16230</v>
      </c>
      <c r="J430" s="4">
        <v>18149</v>
      </c>
      <c r="K430" s="4">
        <v>19569</v>
      </c>
      <c r="L430" s="4">
        <v>20555</v>
      </c>
      <c r="M430" s="4">
        <v>20765</v>
      </c>
      <c r="N430" s="4">
        <v>21339</v>
      </c>
      <c r="O430" s="4">
        <v>21328</v>
      </c>
      <c r="P430" s="4">
        <v>21380</v>
      </c>
      <c r="Q430" s="4">
        <v>19992</v>
      </c>
      <c r="R430" s="4">
        <v>18883</v>
      </c>
      <c r="S430" s="4">
        <v>17559</v>
      </c>
      <c r="T430" s="4">
        <v>16506</v>
      </c>
      <c r="U430" s="4">
        <v>14889</v>
      </c>
      <c r="V430" s="4">
        <v>14700</v>
      </c>
      <c r="W430" s="4">
        <v>14506</v>
      </c>
      <c r="X430" s="4">
        <v>15076</v>
      </c>
      <c r="Y430" s="4">
        <v>15065</v>
      </c>
    </row>
    <row r="431" spans="1:25" x14ac:dyDescent="0.2">
      <c r="A431" s="7">
        <v>44618</v>
      </c>
      <c r="B431" s="4">
        <v>15076</v>
      </c>
      <c r="C431" s="4">
        <v>14982</v>
      </c>
      <c r="D431" s="4">
        <v>14885</v>
      </c>
      <c r="E431" s="4">
        <v>15035</v>
      </c>
      <c r="F431" s="4">
        <v>15287</v>
      </c>
      <c r="G431" s="4">
        <v>16208</v>
      </c>
      <c r="H431" s="4">
        <v>15200</v>
      </c>
      <c r="I431" s="4">
        <v>16186</v>
      </c>
      <c r="J431" s="4">
        <v>16959</v>
      </c>
      <c r="K431" s="4">
        <v>17428</v>
      </c>
      <c r="L431" s="4">
        <v>17394</v>
      </c>
      <c r="M431" s="4">
        <v>17293</v>
      </c>
      <c r="N431" s="4">
        <v>17243</v>
      </c>
      <c r="O431" s="4">
        <v>16704</v>
      </c>
      <c r="P431" s="4">
        <v>16448</v>
      </c>
      <c r="Q431" s="4">
        <v>15721</v>
      </c>
      <c r="R431" s="4">
        <v>15471</v>
      </c>
      <c r="S431" s="4">
        <v>15177</v>
      </c>
      <c r="T431" s="4">
        <v>14555</v>
      </c>
      <c r="U431" s="4">
        <v>13606</v>
      </c>
      <c r="V431" s="4">
        <v>13548</v>
      </c>
      <c r="W431" s="4">
        <v>13581</v>
      </c>
      <c r="X431" s="4">
        <v>13830</v>
      </c>
      <c r="Y431" s="4">
        <v>13908</v>
      </c>
    </row>
    <row r="432" spans="1:25" x14ac:dyDescent="0.2">
      <c r="A432" s="7">
        <v>44619</v>
      </c>
      <c r="B432" s="4">
        <v>13941</v>
      </c>
      <c r="C432" s="4">
        <v>13855</v>
      </c>
      <c r="D432" s="4">
        <v>13775</v>
      </c>
      <c r="E432" s="4">
        <v>13826</v>
      </c>
      <c r="F432" s="4">
        <v>13821</v>
      </c>
      <c r="G432" s="4">
        <v>14442</v>
      </c>
      <c r="H432" s="4">
        <v>13485</v>
      </c>
      <c r="I432" s="4">
        <v>14109</v>
      </c>
      <c r="J432" s="4">
        <v>15085</v>
      </c>
      <c r="K432" s="4">
        <v>15790</v>
      </c>
      <c r="L432" s="4">
        <v>16402</v>
      </c>
      <c r="M432" s="4">
        <v>16550</v>
      </c>
      <c r="N432" s="4">
        <v>16845</v>
      </c>
      <c r="O432" s="4">
        <v>16436</v>
      </c>
      <c r="P432" s="4">
        <v>16126</v>
      </c>
      <c r="Q432" s="4">
        <v>15561</v>
      </c>
      <c r="R432" s="4">
        <v>15465</v>
      </c>
      <c r="S432" s="4">
        <v>14910</v>
      </c>
      <c r="T432" s="4">
        <v>14248</v>
      </c>
      <c r="U432" s="4">
        <v>13346</v>
      </c>
      <c r="V432" s="4">
        <v>13301</v>
      </c>
      <c r="W432" s="4">
        <v>13144</v>
      </c>
      <c r="X432" s="4">
        <v>13270</v>
      </c>
      <c r="Y432" s="4">
        <v>13109</v>
      </c>
    </row>
    <row r="433" spans="1:25" x14ac:dyDescent="0.2">
      <c r="A433" s="7">
        <v>44620</v>
      </c>
      <c r="B433" s="4">
        <v>13494</v>
      </c>
      <c r="C433" s="4">
        <v>13309</v>
      </c>
      <c r="D433" s="4">
        <v>13336</v>
      </c>
      <c r="E433" s="4">
        <v>13716</v>
      </c>
      <c r="F433" s="4">
        <v>14279</v>
      </c>
      <c r="G433" s="4">
        <v>15889</v>
      </c>
      <c r="H433" s="4">
        <v>15443</v>
      </c>
      <c r="I433" s="4">
        <v>16707</v>
      </c>
      <c r="J433" s="4">
        <v>17660</v>
      </c>
      <c r="K433" s="4">
        <v>17993</v>
      </c>
      <c r="L433" s="4">
        <v>18116</v>
      </c>
      <c r="M433" s="4">
        <v>18100</v>
      </c>
      <c r="N433" s="4">
        <v>18272</v>
      </c>
      <c r="O433" s="4">
        <v>18021</v>
      </c>
      <c r="P433" s="4">
        <v>17967</v>
      </c>
      <c r="Q433" s="4">
        <v>17473</v>
      </c>
      <c r="R433" s="4">
        <v>17229</v>
      </c>
      <c r="S433" s="4">
        <v>16627</v>
      </c>
      <c r="T433" s="4">
        <v>15928</v>
      </c>
      <c r="U433" s="4">
        <v>14590</v>
      </c>
      <c r="V433" s="4">
        <v>14503</v>
      </c>
      <c r="W433" s="4">
        <v>14171</v>
      </c>
      <c r="X433" s="4">
        <v>14638</v>
      </c>
      <c r="Y433" s="4">
        <v>14430</v>
      </c>
    </row>
    <row r="434" spans="1:25" x14ac:dyDescent="0.2">
      <c r="A434" s="7">
        <v>44621</v>
      </c>
      <c r="B434" s="4">
        <v>14785</v>
      </c>
      <c r="C434" s="4">
        <v>14882</v>
      </c>
      <c r="D434" s="4">
        <v>15057</v>
      </c>
      <c r="E434" s="4">
        <v>15230</v>
      </c>
      <c r="F434" s="4">
        <v>16116</v>
      </c>
      <c r="G434" s="4">
        <v>16991</v>
      </c>
      <c r="H434" s="4">
        <v>16991</v>
      </c>
      <c r="I434" s="4">
        <v>17297</v>
      </c>
      <c r="J434" s="4">
        <v>18266</v>
      </c>
      <c r="K434" s="4">
        <v>17614</v>
      </c>
      <c r="L434" s="4">
        <v>17498</v>
      </c>
      <c r="M434" s="4">
        <v>17416</v>
      </c>
      <c r="N434" s="4">
        <v>17117</v>
      </c>
      <c r="O434" s="4">
        <v>17854</v>
      </c>
      <c r="P434" s="4">
        <v>18215</v>
      </c>
      <c r="Q434" s="4">
        <v>18018</v>
      </c>
      <c r="R434" s="4">
        <v>17897</v>
      </c>
      <c r="S434" s="4">
        <v>17041</v>
      </c>
      <c r="T434" s="4">
        <v>16250</v>
      </c>
      <c r="U434" s="4">
        <v>13938</v>
      </c>
      <c r="V434" s="4">
        <v>12904</v>
      </c>
      <c r="W434" s="4">
        <v>12560</v>
      </c>
      <c r="X434" s="4">
        <v>13063</v>
      </c>
      <c r="Y434" s="4">
        <v>12867</v>
      </c>
    </row>
    <row r="435" spans="1:25" x14ac:dyDescent="0.2">
      <c r="A435" s="7">
        <v>44622</v>
      </c>
      <c r="B435" s="4">
        <v>12814</v>
      </c>
      <c r="C435" s="4">
        <v>12770</v>
      </c>
      <c r="D435" s="4">
        <v>12687</v>
      </c>
      <c r="E435" s="4">
        <v>12426</v>
      </c>
      <c r="F435" s="4">
        <v>13152</v>
      </c>
      <c r="G435" s="4">
        <v>13885</v>
      </c>
      <c r="H435" s="4">
        <v>14368</v>
      </c>
      <c r="I435" s="4">
        <v>14811</v>
      </c>
      <c r="J435" s="4">
        <v>16008</v>
      </c>
      <c r="K435" s="4">
        <v>15986</v>
      </c>
      <c r="L435" s="4">
        <v>16001</v>
      </c>
      <c r="M435" s="4">
        <v>15937</v>
      </c>
      <c r="N435" s="4">
        <v>15679</v>
      </c>
      <c r="O435" s="4">
        <v>15959</v>
      </c>
      <c r="P435" s="4">
        <v>16335</v>
      </c>
      <c r="Q435" s="4">
        <v>16174</v>
      </c>
      <c r="R435" s="4">
        <v>16009</v>
      </c>
      <c r="S435" s="4">
        <v>15910</v>
      </c>
      <c r="T435" s="4">
        <v>15558</v>
      </c>
      <c r="U435" s="4">
        <v>13515</v>
      </c>
      <c r="V435" s="4">
        <v>12696</v>
      </c>
      <c r="W435" s="4">
        <v>12767</v>
      </c>
      <c r="X435" s="4">
        <v>13545</v>
      </c>
      <c r="Y435" s="4">
        <v>13591</v>
      </c>
    </row>
    <row r="436" spans="1:25" x14ac:dyDescent="0.2">
      <c r="A436" s="7">
        <v>44623</v>
      </c>
      <c r="B436" s="4">
        <v>12916</v>
      </c>
      <c r="C436" s="4">
        <v>13155</v>
      </c>
      <c r="D436" s="4">
        <v>13153</v>
      </c>
      <c r="E436" s="4">
        <v>13034</v>
      </c>
      <c r="F436" s="4">
        <v>13823</v>
      </c>
      <c r="G436" s="4">
        <v>14728</v>
      </c>
      <c r="H436" s="4">
        <v>15079</v>
      </c>
      <c r="I436" s="4">
        <v>15652</v>
      </c>
      <c r="J436" s="4">
        <v>17047</v>
      </c>
      <c r="K436" s="4">
        <v>17037</v>
      </c>
      <c r="L436" s="4">
        <v>17332</v>
      </c>
      <c r="M436" s="4">
        <v>17422</v>
      </c>
      <c r="N436" s="4">
        <v>17357</v>
      </c>
      <c r="O436" s="4">
        <v>17284</v>
      </c>
      <c r="P436" s="4">
        <v>17245</v>
      </c>
      <c r="Q436" s="4">
        <v>16998</v>
      </c>
      <c r="R436" s="4">
        <v>17129</v>
      </c>
      <c r="S436" s="4">
        <v>16841</v>
      </c>
      <c r="T436" s="4">
        <v>16628</v>
      </c>
      <c r="U436" s="4">
        <v>14553</v>
      </c>
      <c r="V436" s="4">
        <v>13753</v>
      </c>
      <c r="W436" s="4">
        <v>13621</v>
      </c>
      <c r="X436" s="4">
        <v>14452</v>
      </c>
      <c r="Y436" s="4">
        <v>14232</v>
      </c>
    </row>
    <row r="437" spans="1:25" x14ac:dyDescent="0.2">
      <c r="A437" s="7">
        <v>44624</v>
      </c>
      <c r="B437" s="4">
        <v>14410</v>
      </c>
      <c r="C437" s="4">
        <v>14803</v>
      </c>
      <c r="D437" s="4">
        <v>14794</v>
      </c>
      <c r="E437" s="4">
        <v>14862</v>
      </c>
      <c r="F437" s="4">
        <v>15634</v>
      </c>
      <c r="G437" s="4">
        <v>16674</v>
      </c>
      <c r="H437" s="4">
        <v>16858</v>
      </c>
      <c r="I437" s="4">
        <v>17016</v>
      </c>
      <c r="J437" s="4">
        <v>18026</v>
      </c>
      <c r="K437" s="4">
        <v>17740</v>
      </c>
      <c r="L437" s="4">
        <v>17943</v>
      </c>
      <c r="M437" s="4">
        <v>18345</v>
      </c>
      <c r="N437" s="4">
        <v>18252</v>
      </c>
      <c r="O437" s="4">
        <v>18557</v>
      </c>
      <c r="P437" s="4">
        <v>18425</v>
      </c>
      <c r="Q437" s="4">
        <v>17748</v>
      </c>
      <c r="R437" s="4">
        <v>17340</v>
      </c>
      <c r="S437" s="4">
        <v>16590</v>
      </c>
      <c r="T437" s="4">
        <v>16273</v>
      </c>
      <c r="U437" s="4">
        <v>14041</v>
      </c>
      <c r="V437" s="4">
        <v>13309</v>
      </c>
      <c r="W437" s="4">
        <v>13354</v>
      </c>
      <c r="X437" s="4">
        <v>14210</v>
      </c>
      <c r="Y437" s="4">
        <v>14081</v>
      </c>
    </row>
    <row r="438" spans="1:25" x14ac:dyDescent="0.2">
      <c r="A438" s="7">
        <v>44625</v>
      </c>
      <c r="B438" s="4">
        <v>14230</v>
      </c>
      <c r="C438" s="4">
        <v>15312</v>
      </c>
      <c r="D438" s="4">
        <v>14380</v>
      </c>
      <c r="E438" s="4">
        <v>14423</v>
      </c>
      <c r="F438" s="4">
        <v>14876</v>
      </c>
      <c r="G438" s="4">
        <v>15374</v>
      </c>
      <c r="H438" s="4">
        <v>14986</v>
      </c>
      <c r="I438" s="4">
        <v>14956</v>
      </c>
      <c r="J438" s="4">
        <v>15130</v>
      </c>
      <c r="K438" s="4">
        <v>14854</v>
      </c>
      <c r="L438" s="4">
        <v>14940</v>
      </c>
      <c r="M438" s="4">
        <v>14796</v>
      </c>
      <c r="N438" s="4">
        <v>14361</v>
      </c>
      <c r="O438" s="4">
        <v>14140</v>
      </c>
      <c r="P438" s="4">
        <v>14368</v>
      </c>
      <c r="Q438" s="4">
        <v>14196</v>
      </c>
      <c r="R438" s="4">
        <v>14159</v>
      </c>
      <c r="S438" s="4">
        <v>14231</v>
      </c>
      <c r="T438" s="4">
        <v>13981</v>
      </c>
      <c r="U438" s="4">
        <v>12429</v>
      </c>
      <c r="V438" s="4">
        <v>11686</v>
      </c>
      <c r="W438" s="4">
        <v>11903</v>
      </c>
      <c r="X438" s="4">
        <v>12431</v>
      </c>
      <c r="Y438" s="4">
        <v>12253</v>
      </c>
    </row>
    <row r="439" spans="1:25" x14ac:dyDescent="0.2">
      <c r="A439" s="7">
        <v>44626</v>
      </c>
      <c r="B439" s="4">
        <v>12337</v>
      </c>
      <c r="C439" s="4">
        <v>13136</v>
      </c>
      <c r="D439" s="4">
        <v>12140</v>
      </c>
      <c r="E439" s="4">
        <v>12172</v>
      </c>
      <c r="F439" s="4">
        <v>12460</v>
      </c>
      <c r="G439" s="4">
        <v>12822</v>
      </c>
      <c r="H439" s="4">
        <v>12417</v>
      </c>
      <c r="I439" s="4">
        <v>12942</v>
      </c>
      <c r="J439" s="4">
        <v>14276</v>
      </c>
      <c r="K439" s="4">
        <v>14774</v>
      </c>
      <c r="L439" s="4">
        <v>15695</v>
      </c>
      <c r="M439" s="4">
        <v>16202</v>
      </c>
      <c r="N439" s="4">
        <v>16117</v>
      </c>
      <c r="O439" s="4">
        <v>16058</v>
      </c>
      <c r="P439" s="4">
        <v>15679</v>
      </c>
      <c r="Q439" s="4">
        <v>15061</v>
      </c>
      <c r="R439" s="4">
        <v>14749</v>
      </c>
      <c r="S439" s="4">
        <v>14280</v>
      </c>
      <c r="T439" s="4">
        <v>13935</v>
      </c>
      <c r="U439" s="4">
        <v>12135</v>
      </c>
      <c r="V439" s="4">
        <v>11179</v>
      </c>
      <c r="W439" s="4">
        <v>11271</v>
      </c>
      <c r="X439" s="4">
        <v>11514</v>
      </c>
      <c r="Y439" s="4">
        <v>11165</v>
      </c>
    </row>
    <row r="440" spans="1:25" x14ac:dyDescent="0.2">
      <c r="A440" s="7">
        <v>44627</v>
      </c>
      <c r="B440" s="4">
        <v>11099</v>
      </c>
      <c r="C440" s="4">
        <v>11302</v>
      </c>
      <c r="D440" s="4">
        <v>11216</v>
      </c>
      <c r="E440" s="4">
        <v>11072</v>
      </c>
      <c r="F440" s="4">
        <v>11768</v>
      </c>
      <c r="G440" s="4">
        <v>12875</v>
      </c>
      <c r="H440" s="4">
        <v>13172</v>
      </c>
      <c r="I440" s="4">
        <v>13675</v>
      </c>
      <c r="J440" s="4">
        <v>15138</v>
      </c>
      <c r="K440" s="4">
        <v>15434</v>
      </c>
      <c r="L440" s="4">
        <v>15743</v>
      </c>
      <c r="M440" s="4">
        <v>15967</v>
      </c>
      <c r="N440" s="4">
        <v>16238</v>
      </c>
      <c r="O440" s="4">
        <v>16663</v>
      </c>
      <c r="P440" s="4">
        <v>16731</v>
      </c>
      <c r="Q440" s="4">
        <v>16482</v>
      </c>
      <c r="R440" s="4">
        <v>16318</v>
      </c>
      <c r="S440" s="4">
        <v>15420</v>
      </c>
      <c r="T440" s="4">
        <v>14688</v>
      </c>
      <c r="U440" s="4">
        <v>12428</v>
      </c>
      <c r="V440" s="4">
        <v>11564</v>
      </c>
      <c r="W440" s="4">
        <v>11144</v>
      </c>
      <c r="X440" s="4">
        <v>11663</v>
      </c>
      <c r="Y440" s="4">
        <v>11268</v>
      </c>
    </row>
    <row r="441" spans="1:25" x14ac:dyDescent="0.2">
      <c r="A441" s="7">
        <v>44628</v>
      </c>
      <c r="B441" s="4">
        <v>10945</v>
      </c>
      <c r="C441" s="4">
        <v>11140</v>
      </c>
      <c r="D441" s="4">
        <v>11392</v>
      </c>
      <c r="E441" s="4">
        <v>11295</v>
      </c>
      <c r="F441" s="4">
        <v>12013</v>
      </c>
      <c r="G441" s="4">
        <v>12940</v>
      </c>
      <c r="H441" s="4">
        <v>13287</v>
      </c>
      <c r="I441" s="4">
        <v>13959</v>
      </c>
      <c r="J441" s="4">
        <v>14997</v>
      </c>
      <c r="K441" s="4">
        <v>14958</v>
      </c>
      <c r="L441" s="4">
        <v>15296</v>
      </c>
      <c r="M441" s="4">
        <v>15614</v>
      </c>
      <c r="N441" s="4">
        <v>15620</v>
      </c>
      <c r="O441" s="4">
        <v>15346</v>
      </c>
      <c r="P441" s="4">
        <v>15579</v>
      </c>
      <c r="Q441" s="4">
        <v>15563</v>
      </c>
      <c r="R441" s="4">
        <v>15820</v>
      </c>
      <c r="S441" s="4">
        <v>15506</v>
      </c>
      <c r="T441" s="4">
        <v>15402</v>
      </c>
      <c r="U441" s="4">
        <v>13362</v>
      </c>
      <c r="V441" s="4">
        <v>12459</v>
      </c>
      <c r="W441" s="4">
        <v>12133</v>
      </c>
      <c r="X441" s="4">
        <v>12743</v>
      </c>
      <c r="Y441" s="4">
        <v>12472</v>
      </c>
    </row>
    <row r="442" spans="1:25" x14ac:dyDescent="0.2">
      <c r="A442" s="7">
        <v>44629</v>
      </c>
      <c r="B442" s="4">
        <v>12498</v>
      </c>
      <c r="C442" s="4">
        <v>12677</v>
      </c>
      <c r="D442" s="4">
        <v>12966</v>
      </c>
      <c r="E442" s="4">
        <v>12725</v>
      </c>
      <c r="F442" s="4">
        <v>13587</v>
      </c>
      <c r="G442" s="4">
        <v>14590</v>
      </c>
      <c r="H442" s="4">
        <v>14845</v>
      </c>
      <c r="I442" s="4">
        <v>15228</v>
      </c>
      <c r="J442" s="4">
        <v>16382</v>
      </c>
      <c r="K442" s="4">
        <v>16396</v>
      </c>
      <c r="L442" s="4">
        <v>16515</v>
      </c>
      <c r="M442" s="4">
        <v>16461</v>
      </c>
      <c r="N442" s="4">
        <v>16874</v>
      </c>
      <c r="O442" s="4">
        <v>17311</v>
      </c>
      <c r="P442" s="4">
        <v>17405</v>
      </c>
      <c r="Q442" s="4">
        <v>17126</v>
      </c>
      <c r="R442" s="4">
        <v>16809</v>
      </c>
      <c r="S442" s="4">
        <v>15967</v>
      </c>
      <c r="T442" s="4">
        <v>15262</v>
      </c>
      <c r="U442" s="4">
        <v>13180</v>
      </c>
      <c r="V442" s="4">
        <v>12048</v>
      </c>
      <c r="W442" s="4">
        <v>11683</v>
      </c>
      <c r="X442" s="4">
        <v>12394</v>
      </c>
      <c r="Y442" s="4">
        <v>12088</v>
      </c>
    </row>
    <row r="443" spans="1:25" x14ac:dyDescent="0.2">
      <c r="A443" s="7">
        <v>44630</v>
      </c>
      <c r="B443" s="4">
        <v>11975</v>
      </c>
      <c r="C443" s="4">
        <v>12211</v>
      </c>
      <c r="D443" s="4">
        <v>12181</v>
      </c>
      <c r="E443" s="4">
        <v>12312</v>
      </c>
      <c r="F443" s="4">
        <v>12946</v>
      </c>
      <c r="G443" s="4">
        <v>14069</v>
      </c>
      <c r="H443" s="4">
        <v>14189</v>
      </c>
      <c r="I443" s="4">
        <v>14199</v>
      </c>
      <c r="J443" s="4">
        <v>14755</v>
      </c>
      <c r="K443" s="4">
        <v>14416</v>
      </c>
      <c r="L443" s="4">
        <v>14565</v>
      </c>
      <c r="M443" s="4">
        <v>14410</v>
      </c>
      <c r="N443" s="4">
        <v>14234</v>
      </c>
      <c r="O443" s="4">
        <v>14284</v>
      </c>
      <c r="P443" s="4">
        <v>14239</v>
      </c>
      <c r="Q443" s="4">
        <v>14308</v>
      </c>
      <c r="R443" s="4">
        <v>14432</v>
      </c>
      <c r="S443" s="4">
        <v>14211</v>
      </c>
      <c r="T443" s="4">
        <v>14228</v>
      </c>
      <c r="U443" s="4">
        <v>12428</v>
      </c>
      <c r="V443" s="4">
        <v>11559</v>
      </c>
      <c r="W443" s="4">
        <v>11313</v>
      </c>
      <c r="X443" s="4">
        <v>11722</v>
      </c>
      <c r="Y443" s="4">
        <v>11441</v>
      </c>
    </row>
    <row r="444" spans="1:25" x14ac:dyDescent="0.2">
      <c r="A444" s="7">
        <v>44631</v>
      </c>
      <c r="B444" s="4">
        <v>11402</v>
      </c>
      <c r="C444" s="4">
        <v>11716</v>
      </c>
      <c r="D444" s="4">
        <v>11815</v>
      </c>
      <c r="E444" s="4">
        <v>11863</v>
      </c>
      <c r="F444" s="4">
        <v>12656</v>
      </c>
      <c r="G444" s="4">
        <v>13551</v>
      </c>
      <c r="H444" s="4">
        <v>13835</v>
      </c>
      <c r="I444" s="4">
        <v>13909</v>
      </c>
      <c r="J444" s="4">
        <v>14604</v>
      </c>
      <c r="K444" s="4">
        <v>14494</v>
      </c>
      <c r="L444" s="4">
        <v>14371</v>
      </c>
      <c r="M444" s="4">
        <v>14426</v>
      </c>
      <c r="N444" s="4">
        <v>14389</v>
      </c>
      <c r="O444" s="4">
        <v>14734</v>
      </c>
      <c r="P444" s="4">
        <v>14883</v>
      </c>
      <c r="Q444" s="4">
        <v>14624</v>
      </c>
      <c r="R444" s="4">
        <v>14616</v>
      </c>
      <c r="S444" s="4">
        <v>13884</v>
      </c>
      <c r="T444" s="4">
        <v>13605</v>
      </c>
      <c r="U444" s="4">
        <v>11828</v>
      </c>
      <c r="V444" s="4">
        <v>11088</v>
      </c>
      <c r="W444" s="4">
        <v>10876</v>
      </c>
      <c r="X444" s="4">
        <v>11572</v>
      </c>
      <c r="Y444" s="4">
        <v>11229</v>
      </c>
    </row>
    <row r="445" spans="1:25" x14ac:dyDescent="0.2">
      <c r="A445" s="7">
        <v>44632</v>
      </c>
      <c r="B445" s="4">
        <v>10961</v>
      </c>
      <c r="C445" s="4">
        <v>11650</v>
      </c>
      <c r="D445" s="4">
        <v>10841</v>
      </c>
      <c r="E445" s="4">
        <v>10786</v>
      </c>
      <c r="F445" s="4">
        <v>11072</v>
      </c>
      <c r="G445" s="4">
        <v>11776</v>
      </c>
      <c r="H445" s="4">
        <v>11478</v>
      </c>
      <c r="I445" s="4">
        <v>12154</v>
      </c>
      <c r="J445" s="4">
        <v>13413</v>
      </c>
      <c r="K445" s="4">
        <v>14017</v>
      </c>
      <c r="L445" s="4">
        <v>14795</v>
      </c>
      <c r="M445" s="4">
        <v>15132</v>
      </c>
      <c r="N445" s="4">
        <v>15028</v>
      </c>
      <c r="O445" s="4">
        <v>15466</v>
      </c>
      <c r="P445" s="4">
        <v>15952</v>
      </c>
      <c r="Q445" s="4">
        <v>15489</v>
      </c>
      <c r="R445" s="4">
        <v>14988</v>
      </c>
      <c r="S445" s="4">
        <v>14139</v>
      </c>
      <c r="T445" s="4">
        <v>13627</v>
      </c>
      <c r="U445" s="4">
        <v>12017</v>
      </c>
      <c r="V445" s="4">
        <v>11235</v>
      </c>
      <c r="W445" s="4">
        <v>11519</v>
      </c>
      <c r="X445" s="4">
        <v>12029</v>
      </c>
      <c r="Y445" s="4">
        <v>11920</v>
      </c>
    </row>
    <row r="446" spans="1:25" x14ac:dyDescent="0.2">
      <c r="A446" s="7">
        <v>44633</v>
      </c>
      <c r="B446" s="4">
        <v>12166</v>
      </c>
      <c r="C446" s="4">
        <v>0</v>
      </c>
      <c r="D446" s="4">
        <v>11267</v>
      </c>
      <c r="E446" s="4">
        <v>12438</v>
      </c>
      <c r="F446" s="4">
        <v>12542</v>
      </c>
      <c r="G446" s="4">
        <v>12948</v>
      </c>
      <c r="H446" s="4">
        <v>12599</v>
      </c>
      <c r="I446" s="4">
        <v>13055</v>
      </c>
      <c r="J446" s="4">
        <v>14195</v>
      </c>
      <c r="K446" s="4">
        <v>14448</v>
      </c>
      <c r="L446" s="4">
        <v>15027</v>
      </c>
      <c r="M446" s="4">
        <v>15606</v>
      </c>
      <c r="N446" s="4">
        <v>15314</v>
      </c>
      <c r="O446" s="4">
        <v>15264</v>
      </c>
      <c r="P446" s="4">
        <v>15389</v>
      </c>
      <c r="Q446" s="4">
        <v>14732</v>
      </c>
      <c r="R446" s="4">
        <v>14507</v>
      </c>
      <c r="S446" s="4">
        <v>14183</v>
      </c>
      <c r="T446" s="4">
        <v>14493</v>
      </c>
      <c r="U446" s="4">
        <v>13589</v>
      </c>
      <c r="V446" s="4">
        <v>12717</v>
      </c>
      <c r="W446" s="4">
        <v>12891</v>
      </c>
      <c r="X446" s="4">
        <v>13352</v>
      </c>
      <c r="Y446" s="4">
        <v>13045</v>
      </c>
    </row>
    <row r="447" spans="1:25" x14ac:dyDescent="0.2">
      <c r="A447" s="7">
        <v>44634</v>
      </c>
      <c r="B447" s="4">
        <v>12876</v>
      </c>
      <c r="C447" s="4">
        <v>13053</v>
      </c>
      <c r="D447" s="4">
        <v>12933</v>
      </c>
      <c r="E447" s="4">
        <v>12863</v>
      </c>
      <c r="F447" s="4">
        <v>13561</v>
      </c>
      <c r="G447" s="4">
        <v>14535</v>
      </c>
      <c r="H447" s="4">
        <v>14954</v>
      </c>
      <c r="I447" s="4">
        <v>15512</v>
      </c>
      <c r="J447" s="4">
        <v>17042</v>
      </c>
      <c r="K447" s="4">
        <v>17106</v>
      </c>
      <c r="L447" s="4">
        <v>17000</v>
      </c>
      <c r="M447" s="4">
        <v>16373</v>
      </c>
      <c r="N447" s="4">
        <v>15662</v>
      </c>
      <c r="O447" s="4">
        <v>15526</v>
      </c>
      <c r="P447" s="4">
        <v>15457</v>
      </c>
      <c r="Q447" s="4">
        <v>15273</v>
      </c>
      <c r="R447" s="4">
        <v>14662</v>
      </c>
      <c r="S447" s="4">
        <v>13873</v>
      </c>
      <c r="T447" s="4">
        <v>13895</v>
      </c>
      <c r="U447" s="4">
        <v>12882</v>
      </c>
      <c r="V447" s="4">
        <v>12110</v>
      </c>
      <c r="W447" s="4">
        <v>11878</v>
      </c>
      <c r="X447" s="4">
        <v>12260</v>
      </c>
      <c r="Y447" s="4">
        <v>11843</v>
      </c>
    </row>
    <row r="448" spans="1:25" x14ac:dyDescent="0.2">
      <c r="A448" s="7">
        <v>44635</v>
      </c>
      <c r="B448" s="4">
        <v>11729</v>
      </c>
      <c r="C448" s="4">
        <v>11781</v>
      </c>
      <c r="D448" s="4">
        <v>11581</v>
      </c>
      <c r="E448" s="4">
        <v>11575</v>
      </c>
      <c r="F448" s="4">
        <v>12178</v>
      </c>
      <c r="G448" s="4">
        <v>13121</v>
      </c>
      <c r="H448" s="4">
        <v>13634</v>
      </c>
      <c r="I448" s="4">
        <v>14308</v>
      </c>
      <c r="J448" s="4">
        <v>15596</v>
      </c>
      <c r="K448" s="4">
        <v>15346</v>
      </c>
      <c r="L448" s="4">
        <v>15363</v>
      </c>
      <c r="M448" s="4">
        <v>15122</v>
      </c>
      <c r="N448" s="4">
        <v>14861</v>
      </c>
      <c r="O448" s="4">
        <v>14620</v>
      </c>
      <c r="P448" s="4">
        <v>14435</v>
      </c>
      <c r="Q448" s="4">
        <v>13984</v>
      </c>
      <c r="R448" s="4">
        <v>13920</v>
      </c>
      <c r="S448" s="4">
        <v>13232</v>
      </c>
      <c r="T448" s="4">
        <v>13303</v>
      </c>
      <c r="U448" s="4">
        <v>12287</v>
      </c>
      <c r="V448" s="4">
        <v>11505</v>
      </c>
      <c r="W448" s="4">
        <v>11302</v>
      </c>
      <c r="X448" s="4">
        <v>11671</v>
      </c>
      <c r="Y448" s="4">
        <v>11275</v>
      </c>
    </row>
    <row r="449" spans="1:25" x14ac:dyDescent="0.2">
      <c r="A449" s="7">
        <v>44636</v>
      </c>
      <c r="B449" s="4">
        <v>11121</v>
      </c>
      <c r="C449" s="4">
        <v>11322</v>
      </c>
      <c r="D449" s="4">
        <v>11360</v>
      </c>
      <c r="E449" s="4">
        <v>11397</v>
      </c>
      <c r="F449" s="4">
        <v>12124</v>
      </c>
      <c r="G449" s="4">
        <v>13014</v>
      </c>
      <c r="H449" s="4">
        <v>13519</v>
      </c>
      <c r="I449" s="4">
        <v>14239</v>
      </c>
      <c r="J449" s="4">
        <v>15772</v>
      </c>
      <c r="K449" s="4">
        <v>16061</v>
      </c>
      <c r="L449" s="4">
        <v>16495</v>
      </c>
      <c r="M449" s="4">
        <v>16483</v>
      </c>
      <c r="N449" s="4">
        <v>16155</v>
      </c>
      <c r="O449" s="4">
        <v>15927</v>
      </c>
      <c r="P449" s="4">
        <v>15375</v>
      </c>
      <c r="Q449" s="4">
        <v>14641</v>
      </c>
      <c r="R449" s="4">
        <v>14183</v>
      </c>
      <c r="S449" s="4">
        <v>13350</v>
      </c>
      <c r="T449" s="4">
        <v>13437</v>
      </c>
      <c r="U449" s="4">
        <v>12276</v>
      </c>
      <c r="V449" s="4">
        <v>11571</v>
      </c>
      <c r="W449" s="4">
        <v>11189</v>
      </c>
      <c r="X449" s="4">
        <v>11565</v>
      </c>
      <c r="Y449" s="4">
        <v>11063</v>
      </c>
    </row>
    <row r="450" spans="1:25" x14ac:dyDescent="0.2">
      <c r="A450" s="7">
        <v>44637</v>
      </c>
      <c r="B450" s="4">
        <v>10988</v>
      </c>
      <c r="C450" s="4">
        <v>11001</v>
      </c>
      <c r="D450" s="4">
        <v>10889</v>
      </c>
      <c r="E450" s="4">
        <v>10997</v>
      </c>
      <c r="F450" s="4">
        <v>11568</v>
      </c>
      <c r="G450" s="4">
        <v>12477</v>
      </c>
      <c r="H450" s="4">
        <v>13019</v>
      </c>
      <c r="I450" s="4">
        <v>13641</v>
      </c>
      <c r="J450" s="4">
        <v>15134</v>
      </c>
      <c r="K450" s="4">
        <v>15176</v>
      </c>
      <c r="L450" s="4">
        <v>15530</v>
      </c>
      <c r="M450" s="4">
        <v>15455</v>
      </c>
      <c r="N450" s="4">
        <v>15377</v>
      </c>
      <c r="O450" s="4">
        <v>15709</v>
      </c>
      <c r="P450" s="4">
        <v>15550</v>
      </c>
      <c r="Q450" s="4">
        <v>15071</v>
      </c>
      <c r="R450" s="4">
        <v>14285</v>
      </c>
      <c r="S450" s="4">
        <v>13265</v>
      </c>
      <c r="T450" s="4">
        <v>12939</v>
      </c>
      <c r="U450" s="4">
        <v>11787</v>
      </c>
      <c r="V450" s="4">
        <v>11001</v>
      </c>
      <c r="W450" s="4">
        <v>10787</v>
      </c>
      <c r="X450" s="4">
        <v>11130</v>
      </c>
      <c r="Y450" s="4">
        <v>10608</v>
      </c>
    </row>
    <row r="451" spans="1:25" x14ac:dyDescent="0.2">
      <c r="A451" s="7">
        <v>44638</v>
      </c>
      <c r="B451" s="4">
        <v>10605</v>
      </c>
      <c r="C451" s="4">
        <v>10671</v>
      </c>
      <c r="D451" s="4">
        <v>10440</v>
      </c>
      <c r="E451" s="4">
        <v>10375</v>
      </c>
      <c r="F451" s="4">
        <v>11148</v>
      </c>
      <c r="G451" s="4">
        <v>11982</v>
      </c>
      <c r="H451" s="4">
        <v>12315</v>
      </c>
      <c r="I451" s="4">
        <v>13068</v>
      </c>
      <c r="J451" s="4">
        <v>14620</v>
      </c>
      <c r="K451" s="4">
        <v>14768</v>
      </c>
      <c r="L451" s="4">
        <v>14608</v>
      </c>
      <c r="M451" s="4">
        <v>14512</v>
      </c>
      <c r="N451" s="4">
        <v>14123</v>
      </c>
      <c r="O451" s="4">
        <v>13479</v>
      </c>
      <c r="P451" s="4">
        <v>13149</v>
      </c>
      <c r="Q451" s="4">
        <v>12661</v>
      </c>
      <c r="R451" s="4">
        <v>12584</v>
      </c>
      <c r="S451" s="4">
        <v>11840</v>
      </c>
      <c r="T451" s="4">
        <v>11818</v>
      </c>
      <c r="U451" s="4">
        <v>10614</v>
      </c>
      <c r="V451" s="4">
        <v>9942</v>
      </c>
      <c r="W451" s="4">
        <v>9899</v>
      </c>
      <c r="X451" s="4">
        <v>10365</v>
      </c>
      <c r="Y451" s="4">
        <v>10029</v>
      </c>
    </row>
    <row r="452" spans="1:25" x14ac:dyDescent="0.2">
      <c r="A452" s="7">
        <v>44639</v>
      </c>
      <c r="B452" s="4">
        <v>9745</v>
      </c>
      <c r="C452" s="4">
        <v>10374</v>
      </c>
      <c r="D452" s="4">
        <v>9687</v>
      </c>
      <c r="E452" s="4">
        <v>9768</v>
      </c>
      <c r="F452" s="4">
        <v>10179</v>
      </c>
      <c r="G452" s="4">
        <v>10657</v>
      </c>
      <c r="H452" s="4">
        <v>10687</v>
      </c>
      <c r="I452" s="4">
        <v>11365</v>
      </c>
      <c r="J452" s="4">
        <v>12694</v>
      </c>
      <c r="K452" s="4">
        <v>13513</v>
      </c>
      <c r="L452" s="4">
        <v>14430</v>
      </c>
      <c r="M452" s="4">
        <v>15040</v>
      </c>
      <c r="N452" s="4">
        <v>15138</v>
      </c>
      <c r="O452" s="4">
        <v>15259</v>
      </c>
      <c r="P452" s="4">
        <v>15357</v>
      </c>
      <c r="Q452" s="4">
        <v>14853</v>
      </c>
      <c r="R452" s="4">
        <v>14352</v>
      </c>
      <c r="S452" s="4">
        <v>13378</v>
      </c>
      <c r="T452" s="4">
        <v>12925</v>
      </c>
      <c r="U452" s="4">
        <v>11635</v>
      </c>
      <c r="V452" s="4">
        <v>10904</v>
      </c>
      <c r="W452" s="4">
        <v>11060</v>
      </c>
      <c r="X452" s="4">
        <v>11486</v>
      </c>
      <c r="Y452" s="4">
        <v>11094</v>
      </c>
    </row>
    <row r="453" spans="1:25" x14ac:dyDescent="0.2">
      <c r="A453" s="7">
        <v>44640</v>
      </c>
      <c r="B453" s="4">
        <v>11034</v>
      </c>
      <c r="C453" s="4">
        <v>11604</v>
      </c>
      <c r="D453" s="4">
        <v>10738</v>
      </c>
      <c r="E453" s="4">
        <v>10771</v>
      </c>
      <c r="F453" s="4">
        <v>11060</v>
      </c>
      <c r="G453" s="4">
        <v>11348</v>
      </c>
      <c r="H453" s="4">
        <v>11074</v>
      </c>
      <c r="I453" s="4">
        <v>11595</v>
      </c>
      <c r="J453" s="4">
        <v>12801</v>
      </c>
      <c r="K453" s="4">
        <v>13328</v>
      </c>
      <c r="L453" s="4">
        <v>13878</v>
      </c>
      <c r="M453" s="4">
        <v>14029</v>
      </c>
      <c r="N453" s="4">
        <v>13708</v>
      </c>
      <c r="O453" s="4">
        <v>13276</v>
      </c>
      <c r="P453" s="4">
        <v>13079</v>
      </c>
      <c r="Q453" s="4">
        <v>13071</v>
      </c>
      <c r="R453" s="4">
        <v>12958</v>
      </c>
      <c r="S453" s="4">
        <v>12486</v>
      </c>
      <c r="T453" s="4">
        <v>12270</v>
      </c>
      <c r="U453" s="4">
        <v>11244</v>
      </c>
      <c r="V453" s="4">
        <v>10634</v>
      </c>
      <c r="W453" s="4">
        <v>10418</v>
      </c>
      <c r="X453" s="4">
        <v>10620</v>
      </c>
      <c r="Y453" s="4">
        <v>10077</v>
      </c>
    </row>
    <row r="454" spans="1:25" x14ac:dyDescent="0.2">
      <c r="A454" s="7">
        <v>44641</v>
      </c>
      <c r="B454" s="4">
        <v>10126</v>
      </c>
      <c r="C454" s="4">
        <v>10288</v>
      </c>
      <c r="D454" s="4">
        <v>10279</v>
      </c>
      <c r="E454" s="4">
        <v>10288</v>
      </c>
      <c r="F454" s="4">
        <v>10994</v>
      </c>
      <c r="G454" s="4">
        <v>12041</v>
      </c>
      <c r="H454" s="4">
        <v>12672</v>
      </c>
      <c r="I454" s="4">
        <v>13372</v>
      </c>
      <c r="J454" s="4">
        <v>14488</v>
      </c>
      <c r="K454" s="4">
        <v>14640</v>
      </c>
      <c r="L454" s="4">
        <v>15025</v>
      </c>
      <c r="M454" s="4">
        <v>15517</v>
      </c>
      <c r="N454" s="4">
        <v>15578</v>
      </c>
      <c r="O454" s="4">
        <v>15750</v>
      </c>
      <c r="P454" s="4">
        <v>15727</v>
      </c>
      <c r="Q454" s="4">
        <v>15135</v>
      </c>
      <c r="R454" s="4">
        <v>14819</v>
      </c>
      <c r="S454" s="4">
        <v>13775</v>
      </c>
      <c r="T454" s="4">
        <v>13367</v>
      </c>
      <c r="U454" s="4">
        <v>12124</v>
      </c>
      <c r="V454" s="4">
        <v>11185</v>
      </c>
      <c r="W454" s="4">
        <v>10970</v>
      </c>
      <c r="X454" s="4">
        <v>11242</v>
      </c>
      <c r="Y454" s="4">
        <v>10780</v>
      </c>
    </row>
    <row r="455" spans="1:25" x14ac:dyDescent="0.2">
      <c r="A455" s="7">
        <v>44642</v>
      </c>
      <c r="B455" s="4">
        <v>11302</v>
      </c>
      <c r="C455" s="4">
        <v>11405</v>
      </c>
      <c r="D455" s="4">
        <v>10934</v>
      </c>
      <c r="E455" s="4">
        <v>10892</v>
      </c>
      <c r="F455" s="4">
        <v>11899</v>
      </c>
      <c r="G455" s="4">
        <v>13191</v>
      </c>
      <c r="H455" s="4">
        <v>13806</v>
      </c>
      <c r="I455" s="4">
        <v>14363</v>
      </c>
      <c r="J455" s="4">
        <v>15501</v>
      </c>
      <c r="K455" s="4">
        <v>15246</v>
      </c>
      <c r="L455" s="4">
        <v>15355</v>
      </c>
      <c r="M455" s="4">
        <v>15286</v>
      </c>
      <c r="N455" s="4">
        <v>15134</v>
      </c>
      <c r="O455" s="4">
        <v>15013</v>
      </c>
      <c r="P455" s="4">
        <v>14789</v>
      </c>
      <c r="Q455" s="4">
        <v>14562</v>
      </c>
      <c r="R455" s="4">
        <v>14333</v>
      </c>
      <c r="S455" s="4">
        <v>13604</v>
      </c>
      <c r="T455" s="4">
        <v>13769</v>
      </c>
      <c r="U455" s="4">
        <v>12746</v>
      </c>
      <c r="V455" s="4">
        <v>11832</v>
      </c>
      <c r="W455" s="4">
        <v>11585</v>
      </c>
      <c r="X455" s="4">
        <v>11757</v>
      </c>
      <c r="Y455" s="4">
        <v>11151</v>
      </c>
    </row>
    <row r="456" spans="1:25" x14ac:dyDescent="0.2">
      <c r="A456" s="7">
        <v>44643</v>
      </c>
      <c r="B456" s="4">
        <v>12322</v>
      </c>
      <c r="C456" s="4">
        <v>12461</v>
      </c>
      <c r="D456" s="4">
        <v>12365</v>
      </c>
      <c r="E456" s="4">
        <v>12368</v>
      </c>
      <c r="F456" s="4">
        <v>13013</v>
      </c>
      <c r="G456" s="4">
        <v>13968</v>
      </c>
      <c r="H456" s="4">
        <v>14406</v>
      </c>
      <c r="I456" s="4">
        <v>14866</v>
      </c>
      <c r="J456" s="4">
        <v>15667</v>
      </c>
      <c r="K456" s="4">
        <v>15169</v>
      </c>
      <c r="L456" s="4">
        <v>15034</v>
      </c>
      <c r="M456" s="4">
        <v>14794</v>
      </c>
      <c r="N456" s="4">
        <v>14504</v>
      </c>
      <c r="O456" s="4">
        <v>14415</v>
      </c>
      <c r="P456" s="4">
        <v>14184</v>
      </c>
      <c r="Q456" s="4">
        <v>13915</v>
      </c>
      <c r="R456" s="4">
        <v>13726</v>
      </c>
      <c r="S456" s="4">
        <v>13017</v>
      </c>
      <c r="T456" s="4">
        <v>13040</v>
      </c>
      <c r="U456" s="4">
        <v>12256</v>
      </c>
      <c r="V456" s="4">
        <v>11700</v>
      </c>
      <c r="W456" s="4">
        <v>11500</v>
      </c>
      <c r="X456" s="4">
        <v>11895</v>
      </c>
      <c r="Y456" s="4">
        <v>11588</v>
      </c>
    </row>
    <row r="457" spans="1:25" x14ac:dyDescent="0.2">
      <c r="A457" s="7">
        <v>44644</v>
      </c>
      <c r="B457" s="4">
        <v>11114</v>
      </c>
      <c r="C457" s="4">
        <v>11450</v>
      </c>
      <c r="D457" s="4">
        <v>11433</v>
      </c>
      <c r="E457" s="4">
        <v>11323</v>
      </c>
      <c r="F457" s="4">
        <v>12078</v>
      </c>
      <c r="G457" s="4">
        <v>13060</v>
      </c>
      <c r="H457" s="4">
        <v>13650</v>
      </c>
      <c r="I457" s="4">
        <v>14147</v>
      </c>
      <c r="J457" s="4">
        <v>15805</v>
      </c>
      <c r="K457" s="4">
        <v>16297</v>
      </c>
      <c r="L457" s="4">
        <v>16766</v>
      </c>
      <c r="M457" s="4">
        <v>17101</v>
      </c>
      <c r="N457" s="4">
        <v>17216</v>
      </c>
      <c r="O457" s="4">
        <v>16697</v>
      </c>
      <c r="P457" s="4">
        <v>17143</v>
      </c>
      <c r="Q457" s="4">
        <v>16332</v>
      </c>
      <c r="R457" s="4">
        <v>15856</v>
      </c>
      <c r="S457" s="4">
        <v>14444</v>
      </c>
      <c r="T457" s="4">
        <v>14624</v>
      </c>
      <c r="U457" s="4">
        <v>13016</v>
      </c>
      <c r="V457" s="4">
        <v>11965</v>
      </c>
      <c r="W457" s="4">
        <v>11627</v>
      </c>
      <c r="X457" s="4">
        <v>12144</v>
      </c>
      <c r="Y457" s="4">
        <v>11604</v>
      </c>
    </row>
    <row r="458" spans="1:25" x14ac:dyDescent="0.2">
      <c r="A458" s="7">
        <v>44645</v>
      </c>
      <c r="B458" s="4">
        <v>11488</v>
      </c>
      <c r="C458" s="4">
        <v>11493</v>
      </c>
      <c r="D458" s="4">
        <v>11480</v>
      </c>
      <c r="E458" s="4">
        <v>12019</v>
      </c>
      <c r="F458" s="4">
        <v>12116</v>
      </c>
      <c r="G458" s="4">
        <v>13080</v>
      </c>
      <c r="H458" s="4">
        <v>13527</v>
      </c>
      <c r="I458" s="4">
        <v>14153</v>
      </c>
      <c r="J458" s="4">
        <v>15922</v>
      </c>
      <c r="K458" s="4">
        <v>15893</v>
      </c>
      <c r="L458" s="4">
        <v>16306</v>
      </c>
      <c r="M458" s="4">
        <v>16337</v>
      </c>
      <c r="N458" s="4">
        <v>16257</v>
      </c>
      <c r="O458" s="4">
        <v>16180</v>
      </c>
      <c r="P458" s="4">
        <v>14907</v>
      </c>
      <c r="Q458" s="4">
        <v>14173</v>
      </c>
      <c r="R458" s="4">
        <v>13673</v>
      </c>
      <c r="S458" s="4">
        <v>12840</v>
      </c>
      <c r="T458" s="4">
        <v>12429</v>
      </c>
      <c r="U458" s="4">
        <v>11511</v>
      </c>
      <c r="V458" s="4">
        <v>11122</v>
      </c>
      <c r="W458" s="4">
        <v>11014</v>
      </c>
      <c r="X458" s="4">
        <v>11541</v>
      </c>
      <c r="Y458" s="4">
        <v>11040</v>
      </c>
    </row>
    <row r="459" spans="1:25" x14ac:dyDescent="0.2">
      <c r="A459" s="7">
        <v>44646</v>
      </c>
      <c r="B459" s="4">
        <v>10769</v>
      </c>
      <c r="C459" s="4">
        <v>11408</v>
      </c>
      <c r="D459" s="4">
        <v>10693</v>
      </c>
      <c r="E459" s="4">
        <v>10641</v>
      </c>
      <c r="F459" s="4">
        <v>10886</v>
      </c>
      <c r="G459" s="4">
        <v>11364</v>
      </c>
      <c r="H459" s="4">
        <v>11292</v>
      </c>
      <c r="I459" s="4">
        <v>11782</v>
      </c>
      <c r="J459" s="4">
        <v>12595</v>
      </c>
      <c r="K459" s="4">
        <v>12387</v>
      </c>
      <c r="L459" s="4">
        <v>12396</v>
      </c>
      <c r="M459" s="4">
        <v>12641</v>
      </c>
      <c r="N459" s="4">
        <v>12554</v>
      </c>
      <c r="O459" s="4">
        <v>12741</v>
      </c>
      <c r="P459" s="4">
        <v>12854</v>
      </c>
      <c r="Q459" s="4">
        <v>12543</v>
      </c>
      <c r="R459" s="4">
        <v>12417</v>
      </c>
      <c r="S459" s="4">
        <v>11877</v>
      </c>
      <c r="T459" s="4">
        <v>11569</v>
      </c>
      <c r="U459" s="4">
        <v>10736</v>
      </c>
      <c r="V459" s="4">
        <v>10112</v>
      </c>
      <c r="W459" s="4">
        <v>10394</v>
      </c>
      <c r="X459" s="4">
        <v>10979</v>
      </c>
      <c r="Y459" s="4">
        <v>10612</v>
      </c>
    </row>
    <row r="460" spans="1:25" x14ac:dyDescent="0.2">
      <c r="A460" s="7">
        <v>44647</v>
      </c>
      <c r="B460" s="4">
        <v>10570</v>
      </c>
      <c r="C460" s="4">
        <v>11092</v>
      </c>
      <c r="D460" s="4">
        <v>10419</v>
      </c>
      <c r="E460" s="4">
        <v>10448</v>
      </c>
      <c r="F460" s="4">
        <v>10970</v>
      </c>
      <c r="G460" s="4">
        <v>11400</v>
      </c>
      <c r="H460" s="4">
        <v>11238</v>
      </c>
      <c r="I460" s="4">
        <v>11545</v>
      </c>
      <c r="J460" s="4">
        <v>12164</v>
      </c>
      <c r="K460" s="4">
        <v>12065</v>
      </c>
      <c r="L460" s="4">
        <v>12275</v>
      </c>
      <c r="M460" s="4">
        <v>12701</v>
      </c>
      <c r="N460" s="4">
        <v>12900</v>
      </c>
      <c r="O460" s="4">
        <v>12921</v>
      </c>
      <c r="P460" s="4">
        <v>12939</v>
      </c>
      <c r="Q460" s="4">
        <v>12546</v>
      </c>
      <c r="R460" s="4">
        <v>12815</v>
      </c>
      <c r="S460" s="4">
        <v>12465</v>
      </c>
      <c r="T460" s="4">
        <v>12235</v>
      </c>
      <c r="U460" s="4">
        <v>11382</v>
      </c>
      <c r="V460" s="4">
        <v>10751</v>
      </c>
      <c r="W460" s="4">
        <v>10804</v>
      </c>
      <c r="X460" s="4">
        <v>11044</v>
      </c>
      <c r="Y460" s="4">
        <v>10786</v>
      </c>
    </row>
    <row r="461" spans="1:25" x14ac:dyDescent="0.2">
      <c r="A461" s="7">
        <v>44648</v>
      </c>
      <c r="B461" s="4">
        <v>10530</v>
      </c>
      <c r="C461" s="4">
        <v>10719</v>
      </c>
      <c r="D461" s="4">
        <v>10874</v>
      </c>
      <c r="E461" s="4">
        <v>10983</v>
      </c>
      <c r="F461" s="4">
        <v>11807</v>
      </c>
      <c r="G461" s="4">
        <v>12981</v>
      </c>
      <c r="H461" s="4">
        <v>13649</v>
      </c>
      <c r="I461" s="4">
        <v>14429</v>
      </c>
      <c r="J461" s="4">
        <v>16195</v>
      </c>
      <c r="K461" s="4">
        <v>16595</v>
      </c>
      <c r="L461" s="4">
        <v>16857</v>
      </c>
      <c r="M461" s="4">
        <v>16827</v>
      </c>
      <c r="N461" s="4">
        <v>16325</v>
      </c>
      <c r="O461" s="4">
        <v>15865</v>
      </c>
      <c r="P461" s="4">
        <v>15583</v>
      </c>
      <c r="Q461" s="4">
        <v>15285</v>
      </c>
      <c r="R461" s="4">
        <v>14961</v>
      </c>
      <c r="S461" s="4">
        <v>14483</v>
      </c>
      <c r="T461" s="4">
        <v>14352</v>
      </c>
      <c r="U461" s="4">
        <v>13143</v>
      </c>
      <c r="V461" s="4">
        <v>12424</v>
      </c>
      <c r="W461" s="4">
        <v>12314</v>
      </c>
      <c r="X461" s="4">
        <v>12732</v>
      </c>
      <c r="Y461" s="4">
        <v>12579</v>
      </c>
    </row>
    <row r="462" spans="1:25" x14ac:dyDescent="0.2">
      <c r="A462" s="7">
        <v>44649</v>
      </c>
      <c r="B462" s="4">
        <v>12247</v>
      </c>
      <c r="C462" s="4">
        <v>12585</v>
      </c>
      <c r="D462" s="4">
        <v>12721</v>
      </c>
      <c r="E462" s="4">
        <v>12701</v>
      </c>
      <c r="F462" s="4">
        <v>13477</v>
      </c>
      <c r="G462" s="4">
        <v>14537</v>
      </c>
      <c r="H462" s="4">
        <v>14257</v>
      </c>
      <c r="I462" s="4">
        <v>15636</v>
      </c>
      <c r="J462" s="4">
        <v>16815</v>
      </c>
      <c r="K462" s="4">
        <v>16241</v>
      </c>
      <c r="L462" s="4">
        <v>16793</v>
      </c>
      <c r="M462" s="4">
        <v>16093</v>
      </c>
      <c r="N462" s="4">
        <v>15909</v>
      </c>
      <c r="O462" s="4">
        <v>15788</v>
      </c>
      <c r="P462" s="4">
        <v>15382</v>
      </c>
      <c r="Q462" s="4">
        <v>15084</v>
      </c>
      <c r="R462" s="4">
        <v>14814</v>
      </c>
      <c r="S462" s="4">
        <v>14468</v>
      </c>
      <c r="T462" s="4">
        <v>14352</v>
      </c>
      <c r="U462" s="4">
        <v>13314</v>
      </c>
      <c r="V462" s="4">
        <v>12618</v>
      </c>
      <c r="W462" s="4">
        <v>12353</v>
      </c>
      <c r="X462" s="4">
        <v>12568</v>
      </c>
      <c r="Y462" s="4">
        <v>12407</v>
      </c>
    </row>
    <row r="463" spans="1:25" x14ac:dyDescent="0.2">
      <c r="A463" s="7">
        <v>44650</v>
      </c>
      <c r="B463" s="4">
        <v>12418</v>
      </c>
      <c r="C463" s="4">
        <v>12548</v>
      </c>
      <c r="D463" s="4">
        <v>12537</v>
      </c>
      <c r="E463" s="4">
        <v>12541</v>
      </c>
      <c r="F463" s="4">
        <v>13314</v>
      </c>
      <c r="G463" s="4">
        <v>14250</v>
      </c>
      <c r="H463" s="4">
        <v>14678</v>
      </c>
      <c r="I463" s="4">
        <v>15076</v>
      </c>
      <c r="J463" s="4">
        <v>16016</v>
      </c>
      <c r="K463" s="4">
        <v>15496</v>
      </c>
      <c r="L463" s="4">
        <v>15440</v>
      </c>
      <c r="M463" s="4">
        <v>15262</v>
      </c>
      <c r="N463" s="4">
        <v>14799</v>
      </c>
      <c r="O463" s="4">
        <v>14614</v>
      </c>
      <c r="P463" s="4">
        <v>14357</v>
      </c>
      <c r="Q463" s="4">
        <v>13878</v>
      </c>
      <c r="R463" s="4">
        <v>13539</v>
      </c>
      <c r="S463" s="4">
        <v>12849</v>
      </c>
      <c r="T463" s="4">
        <v>12954</v>
      </c>
      <c r="U463" s="4">
        <v>12059</v>
      </c>
      <c r="V463" s="4">
        <v>11517</v>
      </c>
      <c r="W463" s="4">
        <v>11202</v>
      </c>
      <c r="X463" s="4">
        <v>11562</v>
      </c>
      <c r="Y463" s="4">
        <v>11136</v>
      </c>
    </row>
    <row r="464" spans="1:25" x14ac:dyDescent="0.2">
      <c r="A464" s="7">
        <v>44651</v>
      </c>
      <c r="B464" s="4">
        <v>11024</v>
      </c>
      <c r="C464" s="4">
        <v>11088</v>
      </c>
      <c r="D464" s="4">
        <v>11101</v>
      </c>
      <c r="E464" s="4">
        <v>11156</v>
      </c>
      <c r="F464" s="4">
        <v>11747</v>
      </c>
      <c r="G464" s="4">
        <v>12839</v>
      </c>
      <c r="H464" s="4">
        <v>13418</v>
      </c>
      <c r="I464" s="4">
        <v>14047</v>
      </c>
      <c r="J464" s="4">
        <v>15161</v>
      </c>
      <c r="K464" s="4">
        <v>15527</v>
      </c>
      <c r="L464" s="4">
        <v>16235</v>
      </c>
      <c r="M464" s="4">
        <v>16212</v>
      </c>
      <c r="N464" s="4">
        <v>16368</v>
      </c>
      <c r="O464" s="4">
        <v>16692</v>
      </c>
      <c r="P464" s="4">
        <v>16524</v>
      </c>
      <c r="Q464" s="4">
        <v>16012</v>
      </c>
      <c r="R464" s="4">
        <v>15562</v>
      </c>
      <c r="S464" s="4">
        <v>14243</v>
      </c>
      <c r="T464" s="4">
        <v>13682</v>
      </c>
      <c r="U464" s="4">
        <v>12152</v>
      </c>
      <c r="V464" s="4">
        <v>11240</v>
      </c>
      <c r="W464" s="4">
        <v>10820</v>
      </c>
      <c r="X464" s="4">
        <v>11080</v>
      </c>
      <c r="Y464" s="4">
        <v>10583</v>
      </c>
    </row>
    <row r="465" spans="1:25" x14ac:dyDescent="0.2">
      <c r="A465" s="7">
        <v>44652</v>
      </c>
      <c r="B465" s="4">
        <v>10546</v>
      </c>
      <c r="C465" s="4">
        <v>10323</v>
      </c>
      <c r="D465" s="4">
        <v>10442</v>
      </c>
      <c r="E465" s="4">
        <v>10369</v>
      </c>
      <c r="F465" s="4">
        <v>10823</v>
      </c>
      <c r="G465" s="4">
        <v>11420</v>
      </c>
      <c r="H465" s="4">
        <v>12183</v>
      </c>
      <c r="I465" s="4">
        <v>13037</v>
      </c>
      <c r="J465" s="4">
        <v>14164</v>
      </c>
      <c r="K465" s="4">
        <v>14796</v>
      </c>
      <c r="L465" s="4">
        <v>15121</v>
      </c>
      <c r="M465" s="4">
        <v>16343</v>
      </c>
      <c r="N465" s="4">
        <v>16179</v>
      </c>
      <c r="O465" s="4">
        <v>15988</v>
      </c>
      <c r="P465" s="4">
        <v>16186</v>
      </c>
      <c r="Q465" s="4">
        <v>15847</v>
      </c>
      <c r="R465" s="4">
        <v>15329</v>
      </c>
      <c r="S465" s="4">
        <v>13707</v>
      </c>
      <c r="T465" s="4">
        <v>13145</v>
      </c>
      <c r="U465" s="4">
        <v>11921</v>
      </c>
      <c r="V465" s="4">
        <v>11168</v>
      </c>
      <c r="W465" s="4">
        <v>11142</v>
      </c>
      <c r="X465" s="4">
        <v>10912</v>
      </c>
      <c r="Y465" s="4">
        <v>11012</v>
      </c>
    </row>
    <row r="466" spans="1:25" x14ac:dyDescent="0.2">
      <c r="A466" s="7">
        <v>44653</v>
      </c>
      <c r="B466" s="4">
        <v>10919</v>
      </c>
      <c r="C466" s="4">
        <v>10854</v>
      </c>
      <c r="D466" s="4">
        <v>10366</v>
      </c>
      <c r="E466" s="4">
        <v>10937</v>
      </c>
      <c r="F466" s="4">
        <v>11402</v>
      </c>
      <c r="G466" s="4">
        <v>11583</v>
      </c>
      <c r="H466" s="4">
        <v>11495</v>
      </c>
      <c r="I466" s="4">
        <v>11962</v>
      </c>
      <c r="J466" s="4">
        <v>13022</v>
      </c>
      <c r="K466" s="4">
        <v>13065</v>
      </c>
      <c r="L466" s="4">
        <v>13266</v>
      </c>
      <c r="M466" s="4">
        <v>14037</v>
      </c>
      <c r="N466" s="4">
        <v>13523</v>
      </c>
      <c r="O466" s="4">
        <v>13305</v>
      </c>
      <c r="P466" s="4">
        <v>13218</v>
      </c>
      <c r="Q466" s="4">
        <v>13237</v>
      </c>
      <c r="R466" s="4">
        <v>12696</v>
      </c>
      <c r="S466" s="4">
        <v>11916</v>
      </c>
      <c r="T466" s="4">
        <v>11993</v>
      </c>
      <c r="U466" s="4">
        <v>11368</v>
      </c>
      <c r="V466" s="4">
        <v>10984</v>
      </c>
      <c r="W466" s="4">
        <v>10981</v>
      </c>
      <c r="X466" s="4">
        <v>10946</v>
      </c>
      <c r="Y466" s="4">
        <v>10993</v>
      </c>
    </row>
    <row r="467" spans="1:25" x14ac:dyDescent="0.2">
      <c r="A467" s="7">
        <v>44654</v>
      </c>
      <c r="B467" s="4">
        <v>11179</v>
      </c>
      <c r="C467" s="4">
        <v>11154</v>
      </c>
      <c r="D467" s="4">
        <v>10672</v>
      </c>
      <c r="E467" s="4">
        <v>11236</v>
      </c>
      <c r="F467" s="4">
        <v>11665</v>
      </c>
      <c r="G467" s="4">
        <v>11725</v>
      </c>
      <c r="H467" s="4">
        <v>11369</v>
      </c>
      <c r="I467" s="4">
        <v>11793</v>
      </c>
      <c r="J467" s="4">
        <v>12662</v>
      </c>
      <c r="K467" s="4">
        <v>13003</v>
      </c>
      <c r="L467" s="4">
        <v>13340</v>
      </c>
      <c r="M467" s="4">
        <v>14053</v>
      </c>
      <c r="N467" s="4">
        <v>13730</v>
      </c>
      <c r="O467" s="4">
        <v>13634</v>
      </c>
      <c r="P467" s="4">
        <v>13535</v>
      </c>
      <c r="Q467" s="4">
        <v>14087</v>
      </c>
      <c r="R467" s="4">
        <v>14100</v>
      </c>
      <c r="S467" s="4">
        <v>13080</v>
      </c>
      <c r="T467" s="4">
        <v>12817</v>
      </c>
      <c r="U467" s="4">
        <v>12030</v>
      </c>
      <c r="V467" s="4">
        <v>11604</v>
      </c>
      <c r="W467" s="4">
        <v>11070</v>
      </c>
      <c r="X467" s="4">
        <v>10874</v>
      </c>
      <c r="Y467" s="4">
        <v>10680</v>
      </c>
    </row>
    <row r="468" spans="1:25" x14ac:dyDescent="0.2">
      <c r="A468" s="7">
        <v>44655</v>
      </c>
      <c r="B468" s="4">
        <v>11351</v>
      </c>
      <c r="C468" s="4">
        <v>11105</v>
      </c>
      <c r="D468" s="4">
        <v>11240</v>
      </c>
      <c r="E468" s="4">
        <v>11357</v>
      </c>
      <c r="F468" s="4">
        <v>12009</v>
      </c>
      <c r="G468" s="4">
        <v>12863</v>
      </c>
      <c r="H468" s="4">
        <v>13469</v>
      </c>
      <c r="I468" s="4">
        <v>14533</v>
      </c>
      <c r="J468" s="4">
        <v>15761</v>
      </c>
      <c r="K468" s="4">
        <v>16041</v>
      </c>
      <c r="L468" s="4">
        <v>15847</v>
      </c>
      <c r="M468" s="4">
        <v>15975</v>
      </c>
      <c r="N468" s="4">
        <v>15636</v>
      </c>
      <c r="O468" s="4">
        <v>15499</v>
      </c>
      <c r="P468" s="4">
        <v>15368</v>
      </c>
      <c r="Q468" s="4">
        <v>14575</v>
      </c>
      <c r="R468" s="4">
        <v>14299</v>
      </c>
      <c r="S468" s="4">
        <v>13369</v>
      </c>
      <c r="T468" s="4">
        <v>13274</v>
      </c>
      <c r="U468" s="4">
        <v>12476</v>
      </c>
      <c r="V468" s="4">
        <v>11804</v>
      </c>
      <c r="W468" s="4">
        <v>11678</v>
      </c>
      <c r="X468" s="4">
        <v>11343</v>
      </c>
      <c r="Y468" s="4">
        <v>11302</v>
      </c>
    </row>
    <row r="469" spans="1:25" x14ac:dyDescent="0.2">
      <c r="A469" s="7">
        <v>44656</v>
      </c>
      <c r="B469" s="4">
        <v>11761</v>
      </c>
      <c r="C469" s="4">
        <v>11863</v>
      </c>
      <c r="D469" s="4">
        <v>12101</v>
      </c>
      <c r="E469" s="4">
        <v>12239</v>
      </c>
      <c r="F469" s="4">
        <v>13010</v>
      </c>
      <c r="G469" s="4">
        <v>13970</v>
      </c>
      <c r="H469" s="4">
        <v>14565</v>
      </c>
      <c r="I469" s="4">
        <v>15132</v>
      </c>
      <c r="J469" s="4">
        <v>15452</v>
      </c>
      <c r="K469" s="4">
        <v>14941</v>
      </c>
      <c r="L469" s="4">
        <v>14900</v>
      </c>
      <c r="M469" s="4">
        <v>15366</v>
      </c>
      <c r="N469" s="4">
        <v>15341</v>
      </c>
      <c r="O469" s="4">
        <v>15066</v>
      </c>
      <c r="P469" s="4">
        <v>15209</v>
      </c>
      <c r="Q469" s="4">
        <v>14498</v>
      </c>
      <c r="R469" s="4">
        <v>14024</v>
      </c>
      <c r="S469" s="4">
        <v>13283</v>
      </c>
      <c r="T469" s="4">
        <v>13519</v>
      </c>
      <c r="U469" s="4">
        <v>12633</v>
      </c>
      <c r="V469" s="4">
        <v>12182</v>
      </c>
      <c r="W469" s="4">
        <v>11952</v>
      </c>
      <c r="X469" s="4">
        <v>11324</v>
      </c>
      <c r="Y469" s="4">
        <v>11662</v>
      </c>
    </row>
    <row r="470" spans="1:25" x14ac:dyDescent="0.2">
      <c r="A470" s="7">
        <v>44657</v>
      </c>
      <c r="B470" s="4">
        <v>11767</v>
      </c>
      <c r="C470" s="4">
        <v>11755</v>
      </c>
      <c r="D470" s="4">
        <v>11950</v>
      </c>
      <c r="E470" s="4">
        <v>12273</v>
      </c>
      <c r="F470" s="4">
        <v>13065</v>
      </c>
      <c r="G470" s="4">
        <v>13991</v>
      </c>
      <c r="H470" s="4">
        <v>14675</v>
      </c>
      <c r="I470" s="4">
        <v>15179</v>
      </c>
      <c r="J470" s="4">
        <v>15506</v>
      </c>
      <c r="K470" s="4">
        <v>15070</v>
      </c>
      <c r="L470" s="4">
        <v>15048</v>
      </c>
      <c r="M470" s="4">
        <v>15327</v>
      </c>
      <c r="N470" s="4">
        <v>15085</v>
      </c>
      <c r="O470" s="4">
        <v>15112</v>
      </c>
      <c r="P470" s="4">
        <v>14893</v>
      </c>
      <c r="Q470" s="4">
        <v>14730</v>
      </c>
      <c r="R470" s="4">
        <v>14259</v>
      </c>
      <c r="S470" s="4">
        <v>13256</v>
      </c>
      <c r="T470" s="4">
        <v>13331</v>
      </c>
      <c r="U470" s="4">
        <v>12524</v>
      </c>
      <c r="V470" s="4">
        <v>12148</v>
      </c>
      <c r="W470" s="4">
        <v>11756</v>
      </c>
      <c r="X470" s="4">
        <v>11286</v>
      </c>
      <c r="Y470" s="4">
        <v>11502</v>
      </c>
    </row>
    <row r="471" spans="1:25" x14ac:dyDescent="0.2">
      <c r="A471" s="7">
        <v>44658</v>
      </c>
      <c r="B471" s="4">
        <v>11384</v>
      </c>
      <c r="C471" s="4">
        <v>11490</v>
      </c>
      <c r="D471" s="4">
        <v>11635</v>
      </c>
      <c r="E471" s="4">
        <v>11884</v>
      </c>
      <c r="F471" s="4">
        <v>12645</v>
      </c>
      <c r="G471" s="4">
        <v>13534</v>
      </c>
      <c r="H471" s="4">
        <v>14130</v>
      </c>
      <c r="I471" s="4">
        <v>14872</v>
      </c>
      <c r="J471" s="4">
        <v>15555</v>
      </c>
      <c r="K471" s="4">
        <v>15256</v>
      </c>
      <c r="L471" s="4">
        <v>15520</v>
      </c>
      <c r="M471" s="4">
        <v>16377</v>
      </c>
      <c r="N471" s="4">
        <v>16170</v>
      </c>
      <c r="O471" s="4">
        <v>16194</v>
      </c>
      <c r="P471" s="4">
        <v>16725</v>
      </c>
      <c r="Q471" s="4">
        <v>16811</v>
      </c>
      <c r="R471" s="4">
        <v>16261</v>
      </c>
      <c r="S471" s="4">
        <v>14747</v>
      </c>
      <c r="T471" s="4">
        <v>14292</v>
      </c>
      <c r="U471" s="4">
        <v>13224</v>
      </c>
      <c r="V471" s="4">
        <v>12259</v>
      </c>
      <c r="W471" s="4">
        <v>11768</v>
      </c>
      <c r="X471" s="4">
        <v>11406</v>
      </c>
      <c r="Y471" s="4">
        <v>11377</v>
      </c>
    </row>
    <row r="472" spans="1:25" x14ac:dyDescent="0.2">
      <c r="A472" s="7">
        <v>44659</v>
      </c>
      <c r="B472" s="4">
        <v>11258</v>
      </c>
      <c r="C472" s="4">
        <v>11136</v>
      </c>
      <c r="D472" s="4">
        <v>11260</v>
      </c>
      <c r="E472" s="4">
        <v>11433</v>
      </c>
      <c r="F472" s="4">
        <v>12093</v>
      </c>
      <c r="G472" s="4">
        <v>13034</v>
      </c>
      <c r="H472" s="4">
        <v>13708</v>
      </c>
      <c r="I472" s="4">
        <v>15025</v>
      </c>
      <c r="J472" s="4">
        <v>16391</v>
      </c>
      <c r="K472" s="4">
        <v>17416</v>
      </c>
      <c r="L472" s="4">
        <v>18337</v>
      </c>
      <c r="M472" s="4">
        <v>18920</v>
      </c>
      <c r="N472" s="4">
        <v>18853</v>
      </c>
      <c r="O472" s="4">
        <v>18958</v>
      </c>
      <c r="P472" s="4">
        <v>18978</v>
      </c>
      <c r="Q472" s="4">
        <v>18262</v>
      </c>
      <c r="R472" s="4">
        <v>16918</v>
      </c>
      <c r="S472" s="4">
        <v>14978</v>
      </c>
      <c r="T472" s="4">
        <v>14151</v>
      </c>
      <c r="U472" s="4">
        <v>12681</v>
      </c>
      <c r="V472" s="4">
        <v>11762</v>
      </c>
      <c r="W472" s="4">
        <v>11690</v>
      </c>
      <c r="X472" s="4">
        <v>11374</v>
      </c>
      <c r="Y472" s="4">
        <v>11418</v>
      </c>
    </row>
    <row r="473" spans="1:25" x14ac:dyDescent="0.2">
      <c r="A473" s="7">
        <v>44660</v>
      </c>
      <c r="B473" s="4">
        <v>11302</v>
      </c>
      <c r="C473" s="4">
        <v>11147</v>
      </c>
      <c r="D473" s="4">
        <v>10681</v>
      </c>
      <c r="E473" s="4">
        <v>11297</v>
      </c>
      <c r="F473" s="4">
        <v>11752</v>
      </c>
      <c r="G473" s="4">
        <v>12074</v>
      </c>
      <c r="H473" s="4">
        <v>12083</v>
      </c>
      <c r="I473" s="4">
        <v>12776</v>
      </c>
      <c r="J473" s="4">
        <v>13565</v>
      </c>
      <c r="K473" s="4">
        <v>13417</v>
      </c>
      <c r="L473" s="4">
        <v>13652</v>
      </c>
      <c r="M473" s="4">
        <v>14147</v>
      </c>
      <c r="N473" s="4">
        <v>14128</v>
      </c>
      <c r="O473" s="4">
        <v>14611</v>
      </c>
      <c r="P473" s="4">
        <v>15433</v>
      </c>
      <c r="Q473" s="4">
        <v>15764</v>
      </c>
      <c r="R473" s="4">
        <v>15153</v>
      </c>
      <c r="S473" s="4">
        <v>13634</v>
      </c>
      <c r="T473" s="4">
        <v>13274</v>
      </c>
      <c r="U473" s="4">
        <v>12304</v>
      </c>
      <c r="V473" s="4">
        <v>11733</v>
      </c>
      <c r="W473" s="4">
        <v>11492</v>
      </c>
      <c r="X473" s="4">
        <v>11249</v>
      </c>
      <c r="Y473" s="4">
        <v>11200</v>
      </c>
    </row>
    <row r="474" spans="1:25" x14ac:dyDescent="0.2">
      <c r="A474" s="7">
        <v>44661</v>
      </c>
      <c r="B474" s="4">
        <v>11196</v>
      </c>
      <c r="C474" s="4">
        <v>11047</v>
      </c>
      <c r="D474" s="4">
        <v>10496</v>
      </c>
      <c r="E474" s="4">
        <v>11092</v>
      </c>
      <c r="F474" s="4">
        <v>11456</v>
      </c>
      <c r="G474" s="4">
        <v>11461</v>
      </c>
      <c r="H474" s="4">
        <v>11379</v>
      </c>
      <c r="I474" s="4">
        <v>12250</v>
      </c>
      <c r="J474" s="4">
        <v>13592</v>
      </c>
      <c r="K474" s="4">
        <v>13830</v>
      </c>
      <c r="L474" s="4">
        <v>14315</v>
      </c>
      <c r="M474" s="4">
        <v>15429</v>
      </c>
      <c r="N474" s="4">
        <v>15705</v>
      </c>
      <c r="O474" s="4">
        <v>15851</v>
      </c>
      <c r="P474" s="4">
        <v>16391</v>
      </c>
      <c r="Q474" s="4">
        <v>16413</v>
      </c>
      <c r="R474" s="4">
        <v>15646</v>
      </c>
      <c r="S474" s="4">
        <v>14497</v>
      </c>
      <c r="T474" s="4">
        <v>14066</v>
      </c>
      <c r="U474" s="4">
        <v>13012</v>
      </c>
      <c r="V474" s="4">
        <v>12467</v>
      </c>
      <c r="W474" s="4">
        <v>11973</v>
      </c>
      <c r="X474" s="4">
        <v>11544</v>
      </c>
      <c r="Y474" s="4">
        <v>11336</v>
      </c>
    </row>
    <row r="475" spans="1:25" x14ac:dyDescent="0.2">
      <c r="A475" s="7">
        <v>44662</v>
      </c>
      <c r="B475" s="4">
        <v>11340</v>
      </c>
      <c r="C475" s="4">
        <v>11245</v>
      </c>
      <c r="D475" s="4">
        <v>11350</v>
      </c>
      <c r="E475" s="4">
        <v>11478</v>
      </c>
      <c r="F475" s="4">
        <v>12165</v>
      </c>
      <c r="G475" s="4">
        <v>13101</v>
      </c>
      <c r="H475" s="4">
        <v>13767</v>
      </c>
      <c r="I475" s="4">
        <v>14341</v>
      </c>
      <c r="J475" s="4">
        <v>14862</v>
      </c>
      <c r="K475" s="4">
        <v>14683</v>
      </c>
      <c r="L475" s="4">
        <v>14384</v>
      </c>
      <c r="M475" s="4">
        <v>15111</v>
      </c>
      <c r="N475" s="4">
        <v>14881</v>
      </c>
      <c r="O475" s="4">
        <v>15090</v>
      </c>
      <c r="P475" s="4">
        <v>14950</v>
      </c>
      <c r="Q475" s="4">
        <v>14901</v>
      </c>
      <c r="R475" s="4">
        <v>14050</v>
      </c>
      <c r="S475" s="4">
        <v>13238</v>
      </c>
      <c r="T475" s="4">
        <v>13153</v>
      </c>
      <c r="U475" s="4">
        <v>12398</v>
      </c>
      <c r="V475" s="4">
        <v>11909</v>
      </c>
      <c r="W475" s="4">
        <v>11621</v>
      </c>
      <c r="X475" s="4">
        <v>11121</v>
      </c>
      <c r="Y475" s="4">
        <v>11012</v>
      </c>
    </row>
    <row r="476" spans="1:25" x14ac:dyDescent="0.2">
      <c r="A476" s="7">
        <v>44663</v>
      </c>
      <c r="B476" s="4">
        <v>11027</v>
      </c>
      <c r="C476" s="4">
        <v>11055</v>
      </c>
      <c r="D476" s="4">
        <v>11163</v>
      </c>
      <c r="E476" s="4">
        <v>11335</v>
      </c>
      <c r="F476" s="4">
        <v>11958</v>
      </c>
      <c r="G476" s="4">
        <v>12614</v>
      </c>
      <c r="H476" s="4">
        <v>13437</v>
      </c>
      <c r="I476" s="4">
        <v>14499</v>
      </c>
      <c r="J476" s="4">
        <v>15933</v>
      </c>
      <c r="K476" s="4">
        <v>16577</v>
      </c>
      <c r="L476" s="4">
        <v>17027</v>
      </c>
      <c r="M476" s="4">
        <v>17726</v>
      </c>
      <c r="N476" s="4">
        <v>16810</v>
      </c>
      <c r="O476" s="4">
        <v>16863</v>
      </c>
      <c r="P476" s="4">
        <v>16366</v>
      </c>
      <c r="Q476" s="4">
        <v>15780</v>
      </c>
      <c r="R476" s="4">
        <v>14977</v>
      </c>
      <c r="S476" s="4">
        <v>13727</v>
      </c>
      <c r="T476" s="4">
        <v>13662</v>
      </c>
      <c r="U476" s="4">
        <v>12545</v>
      </c>
      <c r="V476" s="4">
        <v>12069</v>
      </c>
      <c r="W476" s="4">
        <v>11738</v>
      </c>
      <c r="X476" s="4">
        <v>11100</v>
      </c>
      <c r="Y476" s="4">
        <v>10917</v>
      </c>
    </row>
    <row r="477" spans="1:25" x14ac:dyDescent="0.2">
      <c r="A477" s="7">
        <v>44664</v>
      </c>
      <c r="B477" s="4">
        <v>16840</v>
      </c>
      <c r="C477" s="4">
        <v>14733</v>
      </c>
      <c r="D477" s="4">
        <v>15199</v>
      </c>
      <c r="E477" s="4">
        <v>17626</v>
      </c>
      <c r="F477" s="4">
        <v>17190</v>
      </c>
      <c r="G477" s="4">
        <v>12336</v>
      </c>
      <c r="H477" s="4">
        <v>8433</v>
      </c>
      <c r="I477" s="4">
        <v>7674</v>
      </c>
      <c r="J477" s="4">
        <v>7090</v>
      </c>
      <c r="K477" s="4">
        <v>7458</v>
      </c>
      <c r="L477" s="4">
        <v>10587</v>
      </c>
      <c r="M477" s="4">
        <v>11834</v>
      </c>
      <c r="N477" s="4">
        <v>18186</v>
      </c>
      <c r="O477" s="4">
        <v>25306</v>
      </c>
      <c r="P477" s="4">
        <v>26290</v>
      </c>
      <c r="Q477" s="4">
        <v>24233</v>
      </c>
      <c r="R477" s="4">
        <v>23686</v>
      </c>
      <c r="S477" s="4">
        <v>24890</v>
      </c>
      <c r="T477" s="4">
        <v>27630</v>
      </c>
      <c r="U477" s="4">
        <v>26687</v>
      </c>
      <c r="V477" s="4">
        <v>23265</v>
      </c>
      <c r="W477" s="4">
        <v>21285</v>
      </c>
      <c r="X477" s="4">
        <v>20925</v>
      </c>
      <c r="Y477" s="4">
        <v>9809</v>
      </c>
    </row>
    <row r="478" spans="1:25" x14ac:dyDescent="0.2">
      <c r="A478" s="7">
        <v>44665</v>
      </c>
      <c r="B478" s="4">
        <v>10971</v>
      </c>
      <c r="C478" s="4">
        <v>10836</v>
      </c>
      <c r="D478" s="4">
        <v>10898</v>
      </c>
      <c r="E478" s="4">
        <v>10966</v>
      </c>
      <c r="F478" s="4">
        <v>11642</v>
      </c>
      <c r="G478" s="4">
        <v>12524</v>
      </c>
      <c r="H478" s="4">
        <v>13314</v>
      </c>
      <c r="I478" s="4">
        <v>14592</v>
      </c>
      <c r="J478" s="4">
        <v>15940</v>
      </c>
      <c r="K478" s="4">
        <v>16777</v>
      </c>
      <c r="L478" s="4">
        <v>17625</v>
      </c>
      <c r="M478" s="4">
        <v>18590</v>
      </c>
      <c r="N478" s="4">
        <v>18649</v>
      </c>
      <c r="O478" s="4">
        <v>19244</v>
      </c>
      <c r="P478" s="4">
        <v>19155</v>
      </c>
      <c r="Q478" s="4">
        <v>18742</v>
      </c>
      <c r="R478" s="4">
        <v>17765</v>
      </c>
      <c r="S478" s="4">
        <v>15952</v>
      </c>
      <c r="T478" s="4">
        <v>15179</v>
      </c>
      <c r="U478" s="4">
        <v>13598</v>
      </c>
      <c r="V478" s="4">
        <v>12739</v>
      </c>
      <c r="W478" s="4">
        <v>12357</v>
      </c>
      <c r="X478" s="4">
        <v>11645</v>
      </c>
      <c r="Y478" s="4">
        <v>11455</v>
      </c>
    </row>
    <row r="479" spans="1:25" x14ac:dyDescent="0.2">
      <c r="A479" s="7">
        <v>44666</v>
      </c>
      <c r="B479" s="4">
        <v>11434</v>
      </c>
      <c r="C479" s="4">
        <v>11349</v>
      </c>
      <c r="D479" s="4">
        <v>11373</v>
      </c>
      <c r="E479" s="4">
        <v>11479</v>
      </c>
      <c r="F479" s="4">
        <v>12105</v>
      </c>
      <c r="G479" s="4">
        <v>12859</v>
      </c>
      <c r="H479" s="4">
        <v>13521</v>
      </c>
      <c r="I479" s="4">
        <v>14730</v>
      </c>
      <c r="J479" s="4">
        <v>16170</v>
      </c>
      <c r="K479" s="4">
        <v>16431</v>
      </c>
      <c r="L479" s="4">
        <v>16205</v>
      </c>
      <c r="M479" s="4">
        <v>15966</v>
      </c>
      <c r="N479" s="4">
        <v>15447</v>
      </c>
      <c r="O479" s="4">
        <v>15309</v>
      </c>
      <c r="P479" s="4">
        <v>15610</v>
      </c>
      <c r="Q479" s="4">
        <v>15124</v>
      </c>
      <c r="R479" s="4">
        <v>14004</v>
      </c>
      <c r="S479" s="4">
        <v>12866</v>
      </c>
      <c r="T479" s="4">
        <v>12729</v>
      </c>
      <c r="U479" s="4">
        <v>11906</v>
      </c>
      <c r="V479" s="4">
        <v>11626</v>
      </c>
      <c r="W479" s="4">
        <v>11547</v>
      </c>
      <c r="X479" s="4">
        <v>11131</v>
      </c>
      <c r="Y479" s="4">
        <v>11024</v>
      </c>
    </row>
    <row r="480" spans="1:25" x14ac:dyDescent="0.2">
      <c r="A480" s="7">
        <v>44667</v>
      </c>
      <c r="B480" s="4">
        <v>10771</v>
      </c>
      <c r="C480" s="4">
        <v>10582</v>
      </c>
      <c r="D480" s="4">
        <v>10165</v>
      </c>
      <c r="E480" s="4">
        <v>10593</v>
      </c>
      <c r="F480" s="4">
        <v>11001</v>
      </c>
      <c r="G480" s="4">
        <v>11119</v>
      </c>
      <c r="H480" s="4">
        <v>11004</v>
      </c>
      <c r="I480" s="4">
        <v>11953</v>
      </c>
      <c r="J480" s="4">
        <v>13380</v>
      </c>
      <c r="K480" s="4">
        <v>13996</v>
      </c>
      <c r="L480" s="4">
        <v>14666</v>
      </c>
      <c r="M480" s="4">
        <v>15713</v>
      </c>
      <c r="N480" s="4">
        <v>15573</v>
      </c>
      <c r="O480" s="4">
        <v>15761</v>
      </c>
      <c r="P480" s="4">
        <v>16146</v>
      </c>
      <c r="Q480" s="4">
        <v>15822</v>
      </c>
      <c r="R480" s="4">
        <v>14781</v>
      </c>
      <c r="S480" s="4">
        <v>13874</v>
      </c>
      <c r="T480" s="4">
        <v>13396</v>
      </c>
      <c r="U480" s="4">
        <v>12414</v>
      </c>
      <c r="V480" s="4">
        <v>11820</v>
      </c>
      <c r="W480" s="4">
        <v>11559</v>
      </c>
      <c r="X480" s="4">
        <v>11254</v>
      </c>
      <c r="Y480" s="4">
        <v>11169</v>
      </c>
    </row>
    <row r="481" spans="1:25" x14ac:dyDescent="0.2">
      <c r="A481" s="7">
        <v>44668</v>
      </c>
      <c r="B481" s="4">
        <v>11514</v>
      </c>
      <c r="C481" s="4">
        <v>11489</v>
      </c>
      <c r="D481" s="4">
        <v>10903</v>
      </c>
      <c r="E481" s="4">
        <v>11342</v>
      </c>
      <c r="F481" s="4">
        <v>11672</v>
      </c>
      <c r="G481" s="4">
        <v>11677</v>
      </c>
      <c r="H481" s="4">
        <v>11675</v>
      </c>
      <c r="I481" s="4">
        <v>12328</v>
      </c>
      <c r="J481" s="4">
        <v>13479</v>
      </c>
      <c r="K481" s="4">
        <v>13503</v>
      </c>
      <c r="L481" s="4">
        <v>14055</v>
      </c>
      <c r="M481" s="4">
        <v>15276</v>
      </c>
      <c r="N481" s="4">
        <v>15089</v>
      </c>
      <c r="O481" s="4">
        <v>14998</v>
      </c>
      <c r="P481" s="4">
        <v>15126</v>
      </c>
      <c r="Q481" s="4">
        <v>14949</v>
      </c>
      <c r="R481" s="4">
        <v>14282</v>
      </c>
      <c r="S481" s="4">
        <v>13264</v>
      </c>
      <c r="T481" s="4">
        <v>13163</v>
      </c>
      <c r="U481" s="4">
        <v>12537</v>
      </c>
      <c r="V481" s="4">
        <v>12297</v>
      </c>
      <c r="W481" s="4">
        <v>12142</v>
      </c>
      <c r="X481" s="4">
        <v>11811</v>
      </c>
      <c r="Y481" s="4">
        <v>11609</v>
      </c>
    </row>
    <row r="482" spans="1:25" x14ac:dyDescent="0.2">
      <c r="A482" s="7">
        <v>44669</v>
      </c>
      <c r="B482" s="4">
        <v>12301</v>
      </c>
      <c r="C482" s="4">
        <v>12107</v>
      </c>
      <c r="D482" s="4">
        <v>11680</v>
      </c>
      <c r="E482" s="4">
        <v>12500</v>
      </c>
      <c r="F482" s="4">
        <v>13246</v>
      </c>
      <c r="G482" s="4">
        <v>13914</v>
      </c>
      <c r="H482" s="4">
        <v>14108</v>
      </c>
      <c r="I482" s="4">
        <v>14713</v>
      </c>
      <c r="J482" s="4">
        <v>15188</v>
      </c>
      <c r="K482" s="4">
        <v>14917</v>
      </c>
      <c r="L482" s="4">
        <v>15171</v>
      </c>
      <c r="M482" s="4">
        <v>15748</v>
      </c>
      <c r="N482" s="4">
        <v>15454</v>
      </c>
      <c r="O482" s="4">
        <v>15307</v>
      </c>
      <c r="P482" s="4">
        <v>15382</v>
      </c>
      <c r="Q482" s="4">
        <v>15143</v>
      </c>
      <c r="R482" s="4">
        <v>14611</v>
      </c>
      <c r="S482" s="4">
        <v>13858</v>
      </c>
      <c r="T482" s="4">
        <v>13862</v>
      </c>
      <c r="U482" s="4">
        <v>13195</v>
      </c>
      <c r="V482" s="4">
        <v>12737</v>
      </c>
      <c r="W482" s="4">
        <v>12534</v>
      </c>
      <c r="X482" s="4">
        <v>12057</v>
      </c>
      <c r="Y482" s="4">
        <v>11974</v>
      </c>
    </row>
    <row r="483" spans="1:25" x14ac:dyDescent="0.2">
      <c r="A483" s="7">
        <v>44670</v>
      </c>
      <c r="B483" s="4">
        <v>16611</v>
      </c>
      <c r="C483" s="4">
        <v>21960</v>
      </c>
      <c r="D483" s="4">
        <v>21481</v>
      </c>
      <c r="E483" s="4">
        <v>22984</v>
      </c>
      <c r="F483" s="4">
        <v>25529</v>
      </c>
      <c r="G483" s="4">
        <v>26884</v>
      </c>
      <c r="H483" s="4">
        <v>24851</v>
      </c>
      <c r="I483" s="4">
        <v>25196</v>
      </c>
      <c r="J483" s="4">
        <v>26749</v>
      </c>
      <c r="K483" s="4">
        <v>27365</v>
      </c>
      <c r="L483" s="4">
        <v>28143</v>
      </c>
      <c r="M483" s="4">
        <v>29899</v>
      </c>
      <c r="N483" s="4">
        <v>29992</v>
      </c>
      <c r="O483" s="4">
        <v>31310</v>
      </c>
      <c r="P483" s="4">
        <v>32165</v>
      </c>
      <c r="Q483" s="4">
        <v>30166</v>
      </c>
      <c r="R483" s="4">
        <v>29131</v>
      </c>
      <c r="S483" s="4">
        <v>25796</v>
      </c>
      <c r="T483" s="4">
        <v>24030</v>
      </c>
      <c r="U483" s="4">
        <v>21844</v>
      </c>
      <c r="V483" s="4">
        <v>21163</v>
      </c>
      <c r="W483" s="4">
        <v>20828</v>
      </c>
      <c r="X483" s="4">
        <v>20661</v>
      </c>
      <c r="Y483" s="4">
        <v>21201</v>
      </c>
    </row>
    <row r="484" spans="1:25" x14ac:dyDescent="0.2">
      <c r="A484" s="7">
        <v>44671</v>
      </c>
      <c r="B484" s="4">
        <v>12004</v>
      </c>
      <c r="C484" s="4">
        <v>11833</v>
      </c>
      <c r="D484" s="4">
        <v>12072</v>
      </c>
      <c r="E484" s="4">
        <v>12141</v>
      </c>
      <c r="F484" s="4">
        <v>12865</v>
      </c>
      <c r="G484" s="4">
        <v>13553</v>
      </c>
      <c r="H484" s="4">
        <v>13769</v>
      </c>
      <c r="I484" s="4">
        <v>14384</v>
      </c>
      <c r="J484" s="4">
        <v>15567</v>
      </c>
      <c r="K484" s="4">
        <v>16289</v>
      </c>
      <c r="L484" s="4">
        <v>16796</v>
      </c>
      <c r="M484" s="4">
        <v>17229</v>
      </c>
      <c r="N484" s="4">
        <v>16870</v>
      </c>
      <c r="O484" s="4">
        <v>17111</v>
      </c>
      <c r="P484" s="4">
        <v>16810</v>
      </c>
      <c r="Q484" s="4">
        <v>16120</v>
      </c>
      <c r="R484" s="4">
        <v>15541</v>
      </c>
      <c r="S484" s="4">
        <v>14519</v>
      </c>
      <c r="T484" s="4">
        <v>14275</v>
      </c>
      <c r="U484" s="4">
        <v>13363</v>
      </c>
      <c r="V484" s="4">
        <v>13008</v>
      </c>
      <c r="W484" s="4">
        <v>12767</v>
      </c>
      <c r="X484" s="4">
        <v>12393</v>
      </c>
      <c r="Y484" s="4">
        <v>12326</v>
      </c>
    </row>
    <row r="485" spans="1:25" x14ac:dyDescent="0.2">
      <c r="A485" s="7">
        <v>44672</v>
      </c>
      <c r="B485" s="4">
        <v>11836</v>
      </c>
      <c r="C485" s="4">
        <v>12321</v>
      </c>
      <c r="D485" s="4">
        <v>12647</v>
      </c>
      <c r="E485" s="4">
        <v>12706</v>
      </c>
      <c r="F485" s="4">
        <v>13394</v>
      </c>
      <c r="G485" s="4">
        <v>14138</v>
      </c>
      <c r="H485" s="4">
        <v>14131</v>
      </c>
      <c r="I485" s="4">
        <v>14783</v>
      </c>
      <c r="J485" s="4">
        <v>15512</v>
      </c>
      <c r="K485" s="4">
        <v>15600</v>
      </c>
      <c r="L485" s="4">
        <v>15577</v>
      </c>
      <c r="M485" s="4">
        <v>16449</v>
      </c>
      <c r="N485" s="4">
        <v>16487</v>
      </c>
      <c r="O485" s="4">
        <v>16498</v>
      </c>
      <c r="P485" s="4">
        <v>16690</v>
      </c>
      <c r="Q485" s="4">
        <v>16479</v>
      </c>
      <c r="R485" s="4">
        <v>15938</v>
      </c>
      <c r="S485" s="4">
        <v>14912</v>
      </c>
      <c r="T485" s="4">
        <v>14505</v>
      </c>
      <c r="U485" s="4">
        <v>13705</v>
      </c>
      <c r="V485" s="4">
        <v>13001</v>
      </c>
      <c r="W485" s="4">
        <v>12860</v>
      </c>
      <c r="X485" s="4">
        <v>12411</v>
      </c>
      <c r="Y485" s="4">
        <v>12417</v>
      </c>
    </row>
    <row r="486" spans="1:25" x14ac:dyDescent="0.2">
      <c r="A486" s="7">
        <v>44673</v>
      </c>
      <c r="B486" s="4">
        <v>11008</v>
      </c>
      <c r="C486" s="4">
        <v>10938</v>
      </c>
      <c r="D486" s="4">
        <v>11044</v>
      </c>
      <c r="E486" s="4">
        <v>10979</v>
      </c>
      <c r="F486" s="4">
        <v>11617</v>
      </c>
      <c r="G486" s="4">
        <v>12094</v>
      </c>
      <c r="H486" s="4">
        <v>12422</v>
      </c>
      <c r="I486" s="4">
        <v>13237</v>
      </c>
      <c r="J486" s="4">
        <v>14613</v>
      </c>
      <c r="K486" s="4">
        <v>14901</v>
      </c>
      <c r="L486" s="4">
        <v>15195</v>
      </c>
      <c r="M486" s="4">
        <v>15624</v>
      </c>
      <c r="N486" s="4">
        <v>15301</v>
      </c>
      <c r="O486" s="4">
        <v>15718</v>
      </c>
      <c r="P486" s="4">
        <v>15776</v>
      </c>
      <c r="Q486" s="4">
        <v>15092</v>
      </c>
      <c r="R486" s="4">
        <v>14315</v>
      </c>
      <c r="S486" s="4">
        <v>12985</v>
      </c>
      <c r="T486" s="4">
        <v>12804</v>
      </c>
      <c r="U486" s="4">
        <v>11863</v>
      </c>
      <c r="V486" s="4">
        <v>11529</v>
      </c>
      <c r="W486" s="4">
        <v>11390</v>
      </c>
      <c r="X486" s="4">
        <v>11144</v>
      </c>
      <c r="Y486" s="4">
        <v>11134</v>
      </c>
    </row>
    <row r="487" spans="1:25" x14ac:dyDescent="0.2">
      <c r="A487" s="7">
        <v>44674</v>
      </c>
      <c r="B487" s="4">
        <v>11113</v>
      </c>
      <c r="C487" s="4">
        <v>11069</v>
      </c>
      <c r="D487" s="4">
        <v>10702</v>
      </c>
      <c r="E487" s="4">
        <v>11326</v>
      </c>
      <c r="F487" s="4">
        <v>11710</v>
      </c>
      <c r="G487" s="4">
        <v>11996</v>
      </c>
      <c r="H487" s="4">
        <v>11841</v>
      </c>
      <c r="I487" s="4">
        <v>12124</v>
      </c>
      <c r="J487" s="4">
        <v>12918</v>
      </c>
      <c r="K487" s="4">
        <v>12874</v>
      </c>
      <c r="L487" s="4">
        <v>13195</v>
      </c>
      <c r="M487" s="4">
        <v>13708</v>
      </c>
      <c r="N487" s="4">
        <v>13384</v>
      </c>
      <c r="O487" s="4">
        <v>12968</v>
      </c>
      <c r="P487" s="4">
        <v>13137</v>
      </c>
      <c r="Q487" s="4">
        <v>13011</v>
      </c>
      <c r="R487" s="4">
        <v>12749</v>
      </c>
      <c r="S487" s="4">
        <v>12117</v>
      </c>
      <c r="T487" s="4">
        <v>12083</v>
      </c>
      <c r="U487" s="4">
        <v>11414</v>
      </c>
      <c r="V487" s="4">
        <v>11263</v>
      </c>
      <c r="W487" s="4">
        <v>11239</v>
      </c>
      <c r="X487" s="4">
        <v>11226</v>
      </c>
      <c r="Y487" s="4">
        <v>11087</v>
      </c>
    </row>
    <row r="488" spans="1:25" x14ac:dyDescent="0.2">
      <c r="A488" s="7">
        <v>44675</v>
      </c>
      <c r="B488" s="4">
        <v>11610</v>
      </c>
      <c r="C488" s="4">
        <v>11547</v>
      </c>
      <c r="D488" s="4">
        <v>11084</v>
      </c>
      <c r="E488" s="4">
        <v>11845</v>
      </c>
      <c r="F488" s="4">
        <v>12168</v>
      </c>
      <c r="G488" s="4">
        <v>12173</v>
      </c>
      <c r="H488" s="4">
        <v>11859</v>
      </c>
      <c r="I488" s="4">
        <v>12216</v>
      </c>
      <c r="J488" s="4">
        <v>13166</v>
      </c>
      <c r="K488" s="4">
        <v>13163</v>
      </c>
      <c r="L488" s="4">
        <v>13490</v>
      </c>
      <c r="M488" s="4">
        <v>14120</v>
      </c>
      <c r="N488" s="4">
        <v>13748</v>
      </c>
      <c r="O488" s="4">
        <v>13563</v>
      </c>
      <c r="P488" s="4">
        <v>13591</v>
      </c>
      <c r="Q488" s="4">
        <v>13522</v>
      </c>
      <c r="R488" s="4">
        <v>13408</v>
      </c>
      <c r="S488" s="4">
        <v>12948</v>
      </c>
      <c r="T488" s="4">
        <v>12957</v>
      </c>
      <c r="U488" s="4">
        <v>12271</v>
      </c>
      <c r="V488" s="4">
        <v>11964</v>
      </c>
      <c r="W488" s="4">
        <v>11429</v>
      </c>
      <c r="X488" s="4">
        <v>11021</v>
      </c>
      <c r="Y488" s="4">
        <v>10769</v>
      </c>
    </row>
    <row r="489" spans="1:25" x14ac:dyDescent="0.2">
      <c r="A489" s="7">
        <v>44676</v>
      </c>
      <c r="B489" s="4">
        <v>11165</v>
      </c>
      <c r="C489" s="4">
        <v>11251</v>
      </c>
      <c r="D489" s="4">
        <v>11503</v>
      </c>
      <c r="E489" s="4">
        <v>11722</v>
      </c>
      <c r="F489" s="4">
        <v>12594</v>
      </c>
      <c r="G489" s="4">
        <v>13523</v>
      </c>
      <c r="H489" s="4">
        <v>13843</v>
      </c>
      <c r="I489" s="4">
        <v>14500</v>
      </c>
      <c r="J489" s="4">
        <v>15223</v>
      </c>
      <c r="K489" s="4">
        <v>15839</v>
      </c>
      <c r="L489" s="4">
        <v>16011</v>
      </c>
      <c r="M489" s="4">
        <v>16805</v>
      </c>
      <c r="N489" s="4">
        <v>16461</v>
      </c>
      <c r="O489" s="4">
        <v>16039</v>
      </c>
      <c r="P489" s="4">
        <v>16021</v>
      </c>
      <c r="Q489" s="4">
        <v>15761</v>
      </c>
      <c r="R489" s="4">
        <v>15080</v>
      </c>
      <c r="S489" s="4">
        <v>13985</v>
      </c>
      <c r="T489" s="4">
        <v>13787</v>
      </c>
      <c r="U489" s="4">
        <v>12876</v>
      </c>
      <c r="V489" s="4">
        <v>12455</v>
      </c>
      <c r="W489" s="4">
        <v>12124</v>
      </c>
      <c r="X489" s="4">
        <v>11563</v>
      </c>
      <c r="Y489" s="4">
        <v>11477</v>
      </c>
    </row>
    <row r="490" spans="1:25" x14ac:dyDescent="0.2">
      <c r="A490" s="7">
        <v>44677</v>
      </c>
      <c r="B490" s="4">
        <v>11146</v>
      </c>
      <c r="C490" s="4">
        <v>11015</v>
      </c>
      <c r="D490" s="4">
        <v>11156</v>
      </c>
      <c r="E490" s="4">
        <v>11255</v>
      </c>
      <c r="F490" s="4">
        <v>11956</v>
      </c>
      <c r="G490" s="4">
        <v>12764</v>
      </c>
      <c r="H490" s="4">
        <v>13443</v>
      </c>
      <c r="I490" s="4">
        <v>14609</v>
      </c>
      <c r="J490" s="4">
        <v>15785</v>
      </c>
      <c r="K490" s="4">
        <v>16485</v>
      </c>
      <c r="L490" s="4">
        <v>16925</v>
      </c>
      <c r="M490" s="4">
        <v>17574</v>
      </c>
      <c r="N490" s="4">
        <v>17623</v>
      </c>
      <c r="O490" s="4">
        <v>17712</v>
      </c>
      <c r="P490" s="4">
        <v>18035</v>
      </c>
      <c r="Q490" s="4">
        <v>17778</v>
      </c>
      <c r="R490" s="4">
        <v>17131</v>
      </c>
      <c r="S490" s="4">
        <v>15412</v>
      </c>
      <c r="T490" s="4">
        <v>14871</v>
      </c>
      <c r="U490" s="4">
        <v>13229</v>
      </c>
      <c r="V490" s="4">
        <v>12432</v>
      </c>
      <c r="W490" s="4">
        <v>11935</v>
      </c>
      <c r="X490" s="4">
        <v>11339</v>
      </c>
      <c r="Y490" s="4">
        <v>11361</v>
      </c>
    </row>
    <row r="491" spans="1:25" x14ac:dyDescent="0.2">
      <c r="A491" s="7">
        <v>44678</v>
      </c>
      <c r="B491" s="4">
        <v>11547</v>
      </c>
      <c r="C491" s="4">
        <v>11384</v>
      </c>
      <c r="D491" s="4">
        <v>11468</v>
      </c>
      <c r="E491" s="4">
        <v>11577</v>
      </c>
      <c r="F491" s="4">
        <v>12181</v>
      </c>
      <c r="G491" s="4">
        <v>13096</v>
      </c>
      <c r="H491" s="4">
        <v>13969</v>
      </c>
      <c r="I491" s="4">
        <v>15152</v>
      </c>
      <c r="J491" s="4">
        <v>16489</v>
      </c>
      <c r="K491" s="4">
        <v>16739</v>
      </c>
      <c r="L491" s="4">
        <v>17133</v>
      </c>
      <c r="M491" s="4">
        <v>17944</v>
      </c>
      <c r="N491" s="4">
        <v>17948</v>
      </c>
      <c r="O491" s="4">
        <v>18108</v>
      </c>
      <c r="P491" s="4">
        <v>17829</v>
      </c>
      <c r="Q491" s="4">
        <v>17748</v>
      </c>
      <c r="R491" s="4">
        <v>17290</v>
      </c>
      <c r="S491" s="4">
        <v>15744</v>
      </c>
      <c r="T491" s="4">
        <v>15168</v>
      </c>
      <c r="U491" s="4">
        <v>13576</v>
      </c>
      <c r="V491" s="4">
        <v>12814</v>
      </c>
      <c r="W491" s="4">
        <v>12468</v>
      </c>
      <c r="X491" s="4">
        <v>11814</v>
      </c>
      <c r="Y491" s="4">
        <v>11736</v>
      </c>
    </row>
    <row r="492" spans="1:25" x14ac:dyDescent="0.2">
      <c r="A492" s="7">
        <v>44679</v>
      </c>
      <c r="B492" s="4">
        <v>11199</v>
      </c>
      <c r="C492" s="4">
        <v>11163</v>
      </c>
      <c r="D492" s="4">
        <v>11237</v>
      </c>
      <c r="E492" s="4">
        <v>11486</v>
      </c>
      <c r="F492" s="4">
        <v>12163</v>
      </c>
      <c r="G492" s="4">
        <v>13064</v>
      </c>
      <c r="H492" s="4">
        <v>13799</v>
      </c>
      <c r="I492" s="4">
        <v>14999</v>
      </c>
      <c r="J492" s="4">
        <v>16480</v>
      </c>
      <c r="K492" s="4">
        <v>17127</v>
      </c>
      <c r="L492" s="4">
        <v>17507</v>
      </c>
      <c r="M492" s="4">
        <v>17944</v>
      </c>
      <c r="N492" s="4">
        <v>17742</v>
      </c>
      <c r="O492" s="4">
        <v>18149</v>
      </c>
      <c r="P492" s="4">
        <v>18130</v>
      </c>
      <c r="Q492" s="4">
        <v>17877</v>
      </c>
      <c r="R492" s="4">
        <v>17121</v>
      </c>
      <c r="S492" s="4">
        <v>15735</v>
      </c>
      <c r="T492" s="4">
        <v>15315</v>
      </c>
      <c r="U492" s="4">
        <v>13878</v>
      </c>
      <c r="V492" s="4">
        <v>13163</v>
      </c>
      <c r="W492" s="4">
        <v>12791</v>
      </c>
      <c r="X492" s="4">
        <v>12312</v>
      </c>
      <c r="Y492" s="4">
        <v>12073</v>
      </c>
    </row>
    <row r="493" spans="1:25" x14ac:dyDescent="0.2">
      <c r="A493" s="7">
        <v>44680</v>
      </c>
      <c r="B493" s="4">
        <v>12053</v>
      </c>
      <c r="C493" s="4">
        <v>11926</v>
      </c>
      <c r="D493" s="4">
        <v>12147</v>
      </c>
      <c r="E493" s="4">
        <v>12098</v>
      </c>
      <c r="F493" s="4">
        <v>12830</v>
      </c>
      <c r="G493" s="4">
        <v>13569</v>
      </c>
      <c r="H493" s="4">
        <v>14040</v>
      </c>
      <c r="I493" s="4">
        <v>15264</v>
      </c>
      <c r="J493" s="4">
        <v>16726</v>
      </c>
      <c r="K493" s="4">
        <v>17145</v>
      </c>
      <c r="L493" s="4">
        <v>17375</v>
      </c>
      <c r="M493" s="4">
        <v>18182</v>
      </c>
      <c r="N493" s="4">
        <v>17635</v>
      </c>
      <c r="O493" s="4">
        <v>18110</v>
      </c>
      <c r="P493" s="4">
        <v>18355</v>
      </c>
      <c r="Q493" s="4">
        <v>17564</v>
      </c>
      <c r="R493" s="4">
        <v>16608</v>
      </c>
      <c r="S493" s="4">
        <v>15156</v>
      </c>
      <c r="T493" s="4">
        <v>14650</v>
      </c>
      <c r="U493" s="4">
        <v>13414</v>
      </c>
      <c r="V493" s="4">
        <v>12885</v>
      </c>
      <c r="W493" s="4">
        <v>12769</v>
      </c>
      <c r="X493" s="4">
        <v>12480</v>
      </c>
      <c r="Y493" s="4">
        <v>12402</v>
      </c>
    </row>
    <row r="494" spans="1:25" x14ac:dyDescent="0.2">
      <c r="A494" s="7">
        <v>44681</v>
      </c>
      <c r="B494" s="4">
        <v>12196</v>
      </c>
      <c r="C494" s="4">
        <v>12001</v>
      </c>
      <c r="D494" s="4">
        <v>11500</v>
      </c>
      <c r="E494" s="4">
        <v>12057</v>
      </c>
      <c r="F494" s="4">
        <v>12420</v>
      </c>
      <c r="G494" s="4">
        <v>12480</v>
      </c>
      <c r="H494" s="4">
        <v>12304</v>
      </c>
      <c r="I494" s="4">
        <v>12968</v>
      </c>
      <c r="J494" s="4">
        <v>14302</v>
      </c>
      <c r="K494" s="4">
        <v>14715</v>
      </c>
      <c r="L494" s="4">
        <v>14773</v>
      </c>
      <c r="M494" s="4">
        <v>15322</v>
      </c>
      <c r="N494" s="4">
        <v>14991</v>
      </c>
      <c r="O494" s="4">
        <v>14563</v>
      </c>
      <c r="P494" s="4">
        <v>14791</v>
      </c>
      <c r="Q494" s="4">
        <v>14890</v>
      </c>
      <c r="R494" s="4">
        <v>14091</v>
      </c>
      <c r="S494" s="4">
        <v>13399</v>
      </c>
      <c r="T494" s="4">
        <v>12924</v>
      </c>
      <c r="U494" s="4">
        <v>11970</v>
      </c>
      <c r="V494" s="4">
        <v>11859</v>
      </c>
      <c r="W494" s="4">
        <v>11676</v>
      </c>
      <c r="X494" s="4">
        <v>11428</v>
      </c>
      <c r="Y494" s="4">
        <v>11354</v>
      </c>
    </row>
    <row r="495" spans="1:25" x14ac:dyDescent="0.2">
      <c r="A495" s="7">
        <v>44682</v>
      </c>
      <c r="B495" s="4">
        <v>11173</v>
      </c>
      <c r="C495" s="4">
        <v>11231</v>
      </c>
      <c r="D495" s="4">
        <v>11115</v>
      </c>
      <c r="E495" s="4">
        <v>11273</v>
      </c>
      <c r="F495" s="4">
        <v>11405</v>
      </c>
      <c r="G495" s="4">
        <v>11237</v>
      </c>
      <c r="H495" s="4">
        <v>11151</v>
      </c>
      <c r="I495" s="4">
        <v>11494</v>
      </c>
      <c r="J495" s="4">
        <v>12932</v>
      </c>
      <c r="K495" s="4">
        <v>13258</v>
      </c>
      <c r="L495" s="4">
        <v>13772</v>
      </c>
      <c r="M495" s="4">
        <v>13725</v>
      </c>
      <c r="N495" s="4">
        <v>13926</v>
      </c>
      <c r="O495" s="4">
        <v>14030</v>
      </c>
      <c r="P495" s="4">
        <v>13986</v>
      </c>
      <c r="Q495" s="4">
        <v>13513</v>
      </c>
      <c r="R495" s="4">
        <v>13658</v>
      </c>
      <c r="S495" s="4">
        <v>13552</v>
      </c>
      <c r="T495" s="4">
        <v>12767</v>
      </c>
      <c r="U495" s="4">
        <v>12053</v>
      </c>
      <c r="V495" s="4">
        <v>11369</v>
      </c>
      <c r="W495" s="4">
        <v>11125</v>
      </c>
      <c r="X495" s="4">
        <v>10911</v>
      </c>
      <c r="Y495" s="4">
        <v>10929</v>
      </c>
    </row>
    <row r="496" spans="1:25" x14ac:dyDescent="0.2">
      <c r="A496" s="7">
        <v>44683</v>
      </c>
      <c r="B496" s="4">
        <v>11618</v>
      </c>
      <c r="C496" s="4">
        <v>11767</v>
      </c>
      <c r="D496" s="4">
        <v>11972</v>
      </c>
      <c r="E496" s="4">
        <v>12157</v>
      </c>
      <c r="F496" s="4">
        <v>12824</v>
      </c>
      <c r="G496" s="4">
        <v>13570</v>
      </c>
      <c r="H496" s="4">
        <v>14608</v>
      </c>
      <c r="I496" s="4">
        <v>14820</v>
      </c>
      <c r="J496" s="4">
        <v>16017</v>
      </c>
      <c r="K496" s="4">
        <v>15958</v>
      </c>
      <c r="L496" s="4">
        <v>16246</v>
      </c>
      <c r="M496" s="4">
        <v>16178</v>
      </c>
      <c r="N496" s="4">
        <v>16353</v>
      </c>
      <c r="O496" s="4">
        <v>16407</v>
      </c>
      <c r="P496" s="4">
        <v>16235</v>
      </c>
      <c r="Q496" s="4">
        <v>15741</v>
      </c>
      <c r="R496" s="4">
        <v>15176</v>
      </c>
      <c r="S496" s="4">
        <v>14770</v>
      </c>
      <c r="T496" s="4">
        <v>13846</v>
      </c>
      <c r="U496" s="4">
        <v>13057</v>
      </c>
      <c r="V496" s="4">
        <v>11986</v>
      </c>
      <c r="W496" s="4">
        <v>11590</v>
      </c>
      <c r="X496" s="4">
        <v>11311</v>
      </c>
      <c r="Y496" s="4">
        <v>11461</v>
      </c>
    </row>
    <row r="497" spans="1:25" x14ac:dyDescent="0.2">
      <c r="A497" s="7">
        <v>44684</v>
      </c>
      <c r="B497" s="4">
        <v>11222</v>
      </c>
      <c r="C497" s="4">
        <v>11456</v>
      </c>
      <c r="D497" s="4">
        <v>11665</v>
      </c>
      <c r="E497" s="4">
        <v>11903</v>
      </c>
      <c r="F497" s="4">
        <v>12422</v>
      </c>
      <c r="G497" s="4">
        <v>13098</v>
      </c>
      <c r="H497" s="4">
        <v>13945</v>
      </c>
      <c r="I497" s="4">
        <v>14393</v>
      </c>
      <c r="J497" s="4">
        <v>15636</v>
      </c>
      <c r="K497" s="4">
        <v>15423</v>
      </c>
      <c r="L497" s="4">
        <v>15668</v>
      </c>
      <c r="M497" s="4">
        <v>15671</v>
      </c>
      <c r="N497" s="4">
        <v>15711</v>
      </c>
      <c r="O497" s="4">
        <v>15799</v>
      </c>
      <c r="P497" s="4">
        <v>15976</v>
      </c>
      <c r="Q497" s="4">
        <v>15380</v>
      </c>
      <c r="R497" s="4">
        <v>15025</v>
      </c>
      <c r="S497" s="4">
        <v>14707</v>
      </c>
      <c r="T497" s="4">
        <v>13701</v>
      </c>
      <c r="U497" s="4">
        <v>12965</v>
      </c>
      <c r="V497" s="4">
        <v>11958</v>
      </c>
      <c r="W497" s="4">
        <v>11475</v>
      </c>
      <c r="X497" s="4">
        <v>11165</v>
      </c>
      <c r="Y497" s="4">
        <v>11308</v>
      </c>
    </row>
    <row r="498" spans="1:25" x14ac:dyDescent="0.2">
      <c r="A498" s="7">
        <v>44685</v>
      </c>
      <c r="B498" s="4">
        <v>11231</v>
      </c>
      <c r="C498" s="4">
        <v>11255</v>
      </c>
      <c r="D498" s="4">
        <v>11312</v>
      </c>
      <c r="E498" s="4">
        <v>11508</v>
      </c>
      <c r="F498" s="4">
        <v>11962</v>
      </c>
      <c r="G498" s="4">
        <v>12772</v>
      </c>
      <c r="H498" s="4">
        <v>13836</v>
      </c>
      <c r="I498" s="4">
        <v>14929</v>
      </c>
      <c r="J498" s="4">
        <v>17240</v>
      </c>
      <c r="K498" s="4">
        <v>17685</v>
      </c>
      <c r="L498" s="4">
        <v>18723</v>
      </c>
      <c r="M498" s="4">
        <v>19193</v>
      </c>
      <c r="N498" s="4">
        <v>19658</v>
      </c>
      <c r="O498" s="4">
        <v>19867</v>
      </c>
      <c r="P498" s="4">
        <v>19747</v>
      </c>
      <c r="Q498" s="4">
        <v>19399</v>
      </c>
      <c r="R498" s="4">
        <v>18544</v>
      </c>
      <c r="S498" s="4">
        <v>17522</v>
      </c>
      <c r="T498" s="4">
        <v>15763</v>
      </c>
      <c r="U498" s="4">
        <v>14312</v>
      </c>
      <c r="V498" s="4">
        <v>12441</v>
      </c>
      <c r="W498" s="4">
        <v>12068</v>
      </c>
      <c r="X498" s="4">
        <v>11764</v>
      </c>
      <c r="Y498" s="4">
        <v>11809</v>
      </c>
    </row>
    <row r="499" spans="1:25" x14ac:dyDescent="0.2">
      <c r="A499" s="7">
        <v>44686</v>
      </c>
      <c r="B499" s="4">
        <v>11633</v>
      </c>
      <c r="C499" s="4">
        <v>11665</v>
      </c>
      <c r="D499" s="4">
        <v>11735</v>
      </c>
      <c r="E499" s="4">
        <v>11891</v>
      </c>
      <c r="F499" s="4">
        <v>12191</v>
      </c>
      <c r="G499" s="4">
        <v>12906</v>
      </c>
      <c r="H499" s="4">
        <v>14028</v>
      </c>
      <c r="I499" s="4">
        <v>14400</v>
      </c>
      <c r="J499" s="4">
        <v>15842</v>
      </c>
      <c r="K499" s="4">
        <v>15987</v>
      </c>
      <c r="L499" s="4">
        <v>16373</v>
      </c>
      <c r="M499" s="4">
        <v>16013</v>
      </c>
      <c r="N499" s="4">
        <v>15695</v>
      </c>
      <c r="O499" s="4">
        <v>15836</v>
      </c>
      <c r="P499" s="4">
        <v>15794</v>
      </c>
      <c r="Q499" s="4">
        <v>15094</v>
      </c>
      <c r="R499" s="4">
        <v>14754</v>
      </c>
      <c r="S499" s="4">
        <v>14355</v>
      </c>
      <c r="T499" s="4">
        <v>13560</v>
      </c>
      <c r="U499" s="4">
        <v>12833</v>
      </c>
      <c r="V499" s="4">
        <v>11946</v>
      </c>
      <c r="W499" s="4">
        <v>11692</v>
      </c>
      <c r="X499" s="4">
        <v>11467</v>
      </c>
      <c r="Y499" s="4">
        <v>11508</v>
      </c>
    </row>
    <row r="500" spans="1:25" x14ac:dyDescent="0.2">
      <c r="A500" s="7">
        <v>44687</v>
      </c>
      <c r="B500" s="4">
        <v>11413</v>
      </c>
      <c r="C500" s="4">
        <v>11443</v>
      </c>
      <c r="D500" s="4">
        <v>11946</v>
      </c>
      <c r="E500" s="4">
        <v>11846</v>
      </c>
      <c r="F500" s="4">
        <v>12492</v>
      </c>
      <c r="G500" s="4">
        <v>13205</v>
      </c>
      <c r="H500" s="4">
        <v>14120</v>
      </c>
      <c r="I500" s="4">
        <v>14307</v>
      </c>
      <c r="J500" s="4">
        <v>15442</v>
      </c>
      <c r="K500" s="4">
        <v>15238</v>
      </c>
      <c r="L500" s="4">
        <v>15715</v>
      </c>
      <c r="M500" s="4">
        <v>14682</v>
      </c>
      <c r="N500" s="4">
        <v>16170</v>
      </c>
      <c r="O500" s="4">
        <v>16277</v>
      </c>
      <c r="P500" s="4">
        <v>15750</v>
      </c>
      <c r="Q500" s="4">
        <v>15242</v>
      </c>
      <c r="R500" s="4">
        <v>14602</v>
      </c>
      <c r="S500" s="4">
        <v>14445</v>
      </c>
      <c r="T500" s="4">
        <v>13400</v>
      </c>
      <c r="U500" s="4">
        <v>12517</v>
      </c>
      <c r="V500" s="4">
        <v>11784</v>
      </c>
      <c r="W500" s="4">
        <v>11662</v>
      </c>
      <c r="X500" s="4">
        <v>11867</v>
      </c>
      <c r="Y500" s="4">
        <v>11986</v>
      </c>
    </row>
    <row r="501" spans="1:25" x14ac:dyDescent="0.2">
      <c r="A501" s="7">
        <v>44688</v>
      </c>
      <c r="B501" s="4">
        <v>11553</v>
      </c>
      <c r="C501" s="4">
        <v>11684</v>
      </c>
      <c r="D501" s="4">
        <v>11891</v>
      </c>
      <c r="E501" s="4">
        <v>11562</v>
      </c>
      <c r="F501" s="4">
        <v>12227</v>
      </c>
      <c r="G501" s="4">
        <v>12196</v>
      </c>
      <c r="H501" s="4">
        <v>12679</v>
      </c>
      <c r="I501" s="4">
        <v>13004</v>
      </c>
      <c r="J501" s="4">
        <v>13295</v>
      </c>
      <c r="K501" s="4">
        <v>13496</v>
      </c>
      <c r="L501" s="4">
        <v>13861</v>
      </c>
      <c r="M501" s="4">
        <v>13686</v>
      </c>
      <c r="N501" s="4">
        <v>14063</v>
      </c>
      <c r="O501" s="4">
        <v>13721</v>
      </c>
      <c r="P501" s="4">
        <v>14060</v>
      </c>
      <c r="Q501" s="4">
        <v>13708</v>
      </c>
      <c r="R501" s="4">
        <v>13650</v>
      </c>
      <c r="S501" s="4">
        <v>13406</v>
      </c>
      <c r="T501" s="4">
        <v>12564</v>
      </c>
      <c r="U501" s="4">
        <v>11991</v>
      </c>
      <c r="V501" s="4">
        <v>11649</v>
      </c>
      <c r="W501" s="4">
        <v>11664</v>
      </c>
      <c r="X501" s="4">
        <v>11745</v>
      </c>
      <c r="Y501" s="4">
        <v>11909</v>
      </c>
    </row>
    <row r="502" spans="1:25" x14ac:dyDescent="0.2">
      <c r="A502" s="7">
        <v>44689</v>
      </c>
      <c r="B502" s="4">
        <v>11620</v>
      </c>
      <c r="C502" s="4">
        <v>11599</v>
      </c>
      <c r="D502" s="4">
        <v>12001</v>
      </c>
      <c r="E502" s="4">
        <v>12109</v>
      </c>
      <c r="F502" s="4">
        <v>12307</v>
      </c>
      <c r="G502" s="4">
        <v>12262</v>
      </c>
      <c r="H502" s="4">
        <v>12279</v>
      </c>
      <c r="I502" s="4">
        <v>12379</v>
      </c>
      <c r="J502" s="4">
        <v>13620</v>
      </c>
      <c r="K502" s="4">
        <v>13379</v>
      </c>
      <c r="L502" s="4">
        <v>13643</v>
      </c>
      <c r="M502" s="4">
        <v>13474</v>
      </c>
      <c r="N502" s="4">
        <v>13567</v>
      </c>
      <c r="O502" s="4">
        <v>13461</v>
      </c>
      <c r="P502" s="4">
        <v>13349</v>
      </c>
      <c r="Q502" s="4">
        <v>13278</v>
      </c>
      <c r="R502" s="4">
        <v>13092</v>
      </c>
      <c r="S502" s="4">
        <v>13278</v>
      </c>
      <c r="T502" s="4">
        <v>12926</v>
      </c>
      <c r="U502" s="4">
        <v>12401</v>
      </c>
      <c r="V502" s="4">
        <v>11937</v>
      </c>
      <c r="W502" s="4">
        <v>11648</v>
      </c>
      <c r="X502" s="4">
        <v>11149</v>
      </c>
      <c r="Y502" s="4">
        <v>11354</v>
      </c>
    </row>
    <row r="503" spans="1:25" x14ac:dyDescent="0.2">
      <c r="A503" s="7">
        <v>44690</v>
      </c>
      <c r="B503" s="4">
        <v>11683</v>
      </c>
      <c r="C503" s="4">
        <v>11757</v>
      </c>
      <c r="D503" s="4">
        <v>11950</v>
      </c>
      <c r="E503" s="4">
        <v>12332</v>
      </c>
      <c r="F503" s="4">
        <v>13009</v>
      </c>
      <c r="G503" s="4">
        <v>13733</v>
      </c>
      <c r="H503" s="4">
        <v>14686</v>
      </c>
      <c r="I503" s="4">
        <v>15006</v>
      </c>
      <c r="J503" s="4">
        <v>16211</v>
      </c>
      <c r="K503" s="4">
        <v>16025</v>
      </c>
      <c r="L503" s="4">
        <v>16370</v>
      </c>
      <c r="M503" s="4">
        <v>16331</v>
      </c>
      <c r="N503" s="4">
        <v>16503</v>
      </c>
      <c r="O503" s="4">
        <v>16555</v>
      </c>
      <c r="P503" s="4">
        <v>16342</v>
      </c>
      <c r="Q503" s="4">
        <v>15783</v>
      </c>
      <c r="R503" s="4">
        <v>15488</v>
      </c>
      <c r="S503" s="4">
        <v>15240</v>
      </c>
      <c r="T503" s="4">
        <v>14443</v>
      </c>
      <c r="U503" s="4">
        <v>13402</v>
      </c>
      <c r="V503" s="4">
        <v>12289</v>
      </c>
      <c r="W503" s="4">
        <v>11785</v>
      </c>
      <c r="X503" s="4">
        <v>11453</v>
      </c>
      <c r="Y503" s="4">
        <v>11476</v>
      </c>
    </row>
    <row r="504" spans="1:25" x14ac:dyDescent="0.2">
      <c r="A504" s="7">
        <v>44691</v>
      </c>
      <c r="B504" s="4">
        <v>11564</v>
      </c>
      <c r="C504" s="4">
        <v>11839</v>
      </c>
      <c r="D504" s="4">
        <v>11854</v>
      </c>
      <c r="E504" s="4">
        <v>12086</v>
      </c>
      <c r="F504" s="4">
        <v>12599</v>
      </c>
      <c r="G504" s="4">
        <v>13485</v>
      </c>
      <c r="H504" s="4">
        <v>14451</v>
      </c>
      <c r="I504" s="4">
        <v>14772</v>
      </c>
      <c r="J504" s="4">
        <v>15930</v>
      </c>
      <c r="K504" s="4">
        <v>15674</v>
      </c>
      <c r="L504" s="4">
        <v>16021</v>
      </c>
      <c r="M504" s="4">
        <v>16449</v>
      </c>
      <c r="N504" s="4">
        <v>16603</v>
      </c>
      <c r="O504" s="4">
        <v>16810</v>
      </c>
      <c r="P504" s="4">
        <v>16810</v>
      </c>
      <c r="Q504" s="4">
        <v>16437</v>
      </c>
      <c r="R504" s="4">
        <v>16082</v>
      </c>
      <c r="S504" s="4">
        <v>15748</v>
      </c>
      <c r="T504" s="4">
        <v>14725</v>
      </c>
      <c r="U504" s="4">
        <v>13593</v>
      </c>
      <c r="V504" s="4">
        <v>12524</v>
      </c>
      <c r="W504" s="4">
        <v>12169</v>
      </c>
      <c r="X504" s="4">
        <v>11668</v>
      </c>
      <c r="Y504" s="4">
        <v>11651</v>
      </c>
    </row>
    <row r="505" spans="1:25" x14ac:dyDescent="0.2">
      <c r="A505" s="7">
        <v>44692</v>
      </c>
      <c r="B505" s="4">
        <v>11792</v>
      </c>
      <c r="C505" s="4">
        <v>11881</v>
      </c>
      <c r="D505" s="4">
        <v>12006</v>
      </c>
      <c r="E505" s="4">
        <v>12228</v>
      </c>
      <c r="F505" s="4">
        <v>12923</v>
      </c>
      <c r="G505" s="4">
        <v>13711</v>
      </c>
      <c r="H505" s="4">
        <v>14850</v>
      </c>
      <c r="I505" s="4">
        <v>15230</v>
      </c>
      <c r="J505" s="4">
        <v>16761</v>
      </c>
      <c r="K505" s="4">
        <v>17060</v>
      </c>
      <c r="L505" s="4">
        <v>17571</v>
      </c>
      <c r="M505" s="4">
        <v>17814</v>
      </c>
      <c r="N505" s="4">
        <v>18195</v>
      </c>
      <c r="O505" s="4">
        <v>18587</v>
      </c>
      <c r="P505" s="4">
        <v>18818</v>
      </c>
      <c r="Q505" s="4">
        <v>18347</v>
      </c>
      <c r="R505" s="4">
        <v>17757</v>
      </c>
      <c r="S505" s="4">
        <v>17009</v>
      </c>
      <c r="T505" s="4">
        <v>15577</v>
      </c>
      <c r="U505" s="4">
        <v>14435</v>
      </c>
      <c r="V505" s="4">
        <v>13143</v>
      </c>
      <c r="W505" s="4">
        <v>12756</v>
      </c>
      <c r="X505" s="4">
        <v>12293</v>
      </c>
      <c r="Y505" s="4">
        <v>12066</v>
      </c>
    </row>
    <row r="506" spans="1:25" x14ac:dyDescent="0.2">
      <c r="A506" s="7">
        <v>44693</v>
      </c>
      <c r="B506" s="4">
        <v>11722</v>
      </c>
      <c r="C506" s="4">
        <v>11719</v>
      </c>
      <c r="D506" s="4">
        <v>11677</v>
      </c>
      <c r="E506" s="4">
        <v>11888</v>
      </c>
      <c r="F506" s="4">
        <v>12339</v>
      </c>
      <c r="G506" s="4">
        <v>12961</v>
      </c>
      <c r="H506" s="4">
        <v>14186</v>
      </c>
      <c r="I506" s="4">
        <v>15054</v>
      </c>
      <c r="J506" s="4">
        <v>16983</v>
      </c>
      <c r="K506" s="4">
        <v>17477</v>
      </c>
      <c r="L506" s="4">
        <v>18161</v>
      </c>
      <c r="M506" s="4">
        <v>18634</v>
      </c>
      <c r="N506" s="4">
        <v>19481</v>
      </c>
      <c r="O506" s="4">
        <v>20349</v>
      </c>
      <c r="P506" s="4">
        <v>20457</v>
      </c>
      <c r="Q506" s="4">
        <v>20049</v>
      </c>
      <c r="R506" s="4">
        <v>19320</v>
      </c>
      <c r="S506" s="4">
        <v>18204</v>
      </c>
      <c r="T506" s="4">
        <v>16389</v>
      </c>
      <c r="U506" s="4">
        <v>15054</v>
      </c>
      <c r="V506" s="4">
        <v>13688</v>
      </c>
      <c r="W506" s="4">
        <v>13175</v>
      </c>
      <c r="X506" s="4">
        <v>12736</v>
      </c>
      <c r="Y506" s="4">
        <v>12452</v>
      </c>
    </row>
    <row r="507" spans="1:25" x14ac:dyDescent="0.2">
      <c r="A507" s="7">
        <v>44694</v>
      </c>
      <c r="B507" s="4">
        <v>12125</v>
      </c>
      <c r="C507" s="4">
        <v>11977</v>
      </c>
      <c r="D507" s="4">
        <v>11922</v>
      </c>
      <c r="E507" s="4">
        <v>11958</v>
      </c>
      <c r="F507" s="4">
        <v>12363</v>
      </c>
      <c r="G507" s="4">
        <v>12858</v>
      </c>
      <c r="H507" s="4">
        <v>13960</v>
      </c>
      <c r="I507" s="4">
        <v>15114</v>
      </c>
      <c r="J507" s="4">
        <v>17257</v>
      </c>
      <c r="K507" s="4">
        <v>17926</v>
      </c>
      <c r="L507" s="4">
        <v>18635</v>
      </c>
      <c r="M507" s="4">
        <v>19316</v>
      </c>
      <c r="N507" s="4">
        <v>20098</v>
      </c>
      <c r="O507" s="4">
        <v>20524</v>
      </c>
      <c r="P507" s="4">
        <v>20907</v>
      </c>
      <c r="Q507" s="4">
        <v>20285</v>
      </c>
      <c r="R507" s="4">
        <v>19360</v>
      </c>
      <c r="S507" s="4">
        <v>18018</v>
      </c>
      <c r="T507" s="4">
        <v>16317</v>
      </c>
      <c r="U507" s="4">
        <v>14909</v>
      </c>
      <c r="V507" s="4">
        <v>13539</v>
      </c>
      <c r="W507" s="4">
        <v>13487</v>
      </c>
      <c r="X507" s="4">
        <v>13110</v>
      </c>
      <c r="Y507" s="4">
        <v>12966</v>
      </c>
    </row>
    <row r="508" spans="1:25" x14ac:dyDescent="0.2">
      <c r="A508" s="7">
        <v>44695</v>
      </c>
      <c r="B508" s="4">
        <v>12397</v>
      </c>
      <c r="C508" s="4">
        <v>12116</v>
      </c>
      <c r="D508" s="4">
        <v>11929</v>
      </c>
      <c r="E508" s="4">
        <v>11879</v>
      </c>
      <c r="F508" s="4">
        <v>12095</v>
      </c>
      <c r="G508" s="4">
        <v>12012</v>
      </c>
      <c r="H508" s="4">
        <v>12541</v>
      </c>
      <c r="I508" s="4">
        <v>13643</v>
      </c>
      <c r="J508" s="4">
        <v>15464</v>
      </c>
      <c r="K508" s="4">
        <v>16426</v>
      </c>
      <c r="L508" s="4">
        <v>17810</v>
      </c>
      <c r="M508" s="4">
        <v>18395</v>
      </c>
      <c r="N508" s="4">
        <v>19781</v>
      </c>
      <c r="O508" s="4">
        <v>20370</v>
      </c>
      <c r="P508" s="4">
        <v>20729</v>
      </c>
      <c r="Q508" s="4">
        <v>20541</v>
      </c>
      <c r="R508" s="4">
        <v>19695</v>
      </c>
      <c r="S508" s="4">
        <v>18631</v>
      </c>
      <c r="T508" s="4">
        <v>17117</v>
      </c>
      <c r="U508" s="4">
        <v>15320</v>
      </c>
      <c r="V508" s="4">
        <v>14555</v>
      </c>
      <c r="W508" s="4">
        <v>14236</v>
      </c>
      <c r="X508" s="4">
        <v>13531</v>
      </c>
      <c r="Y508" s="4">
        <v>13881</v>
      </c>
    </row>
    <row r="509" spans="1:25" x14ac:dyDescent="0.2">
      <c r="A509" s="7">
        <v>44696</v>
      </c>
      <c r="B509" s="4">
        <v>12667</v>
      </c>
      <c r="C509" s="4">
        <v>13086</v>
      </c>
      <c r="D509" s="4">
        <v>12644</v>
      </c>
      <c r="E509" s="4">
        <v>12599</v>
      </c>
      <c r="F509" s="4">
        <v>12637</v>
      </c>
      <c r="G509" s="4">
        <v>12112</v>
      </c>
      <c r="H509" s="4">
        <v>12172</v>
      </c>
      <c r="I509" s="4">
        <v>13022</v>
      </c>
      <c r="J509" s="4">
        <v>15049</v>
      </c>
      <c r="K509" s="4">
        <v>15903</v>
      </c>
      <c r="L509" s="4">
        <v>17184</v>
      </c>
      <c r="M509" s="4">
        <v>17963</v>
      </c>
      <c r="N509" s="4">
        <v>18406</v>
      </c>
      <c r="O509" s="4">
        <v>19065</v>
      </c>
      <c r="P509" s="4">
        <v>19068</v>
      </c>
      <c r="Q509" s="4">
        <v>18528</v>
      </c>
      <c r="R509" s="4">
        <v>18135</v>
      </c>
      <c r="S509" s="4">
        <v>17443</v>
      </c>
      <c r="T509" s="4">
        <v>15325</v>
      </c>
      <c r="U509" s="4">
        <v>14649</v>
      </c>
      <c r="V509" s="4">
        <v>13396</v>
      </c>
      <c r="W509" s="4">
        <v>12819</v>
      </c>
      <c r="X509" s="4">
        <v>11969</v>
      </c>
      <c r="Y509" s="4">
        <v>12097</v>
      </c>
    </row>
    <row r="510" spans="1:25" x14ac:dyDescent="0.2">
      <c r="A510" s="7">
        <v>44697</v>
      </c>
      <c r="B510" s="4">
        <v>11962</v>
      </c>
      <c r="C510" s="4">
        <v>11917</v>
      </c>
      <c r="D510" s="4">
        <v>12021</v>
      </c>
      <c r="E510" s="4">
        <v>12056</v>
      </c>
      <c r="F510" s="4">
        <v>12475</v>
      </c>
      <c r="G510" s="4">
        <v>13281</v>
      </c>
      <c r="H510" s="4">
        <v>14714</v>
      </c>
      <c r="I510" s="4">
        <v>15836</v>
      </c>
      <c r="J510" s="4">
        <v>18093</v>
      </c>
      <c r="K510" s="4">
        <v>18597</v>
      </c>
      <c r="L510" s="4">
        <v>19504</v>
      </c>
      <c r="M510" s="4">
        <v>19563</v>
      </c>
      <c r="N510" s="4">
        <v>20346</v>
      </c>
      <c r="O510" s="4">
        <v>20184</v>
      </c>
      <c r="P510" s="4">
        <v>20137</v>
      </c>
      <c r="Q510" s="4">
        <v>19365</v>
      </c>
      <c r="R510" s="4">
        <v>18751</v>
      </c>
      <c r="S510" s="4">
        <v>17833</v>
      </c>
      <c r="T510" s="4">
        <v>16651</v>
      </c>
      <c r="U510" s="4">
        <v>14994</v>
      </c>
      <c r="V510" s="4">
        <v>13424</v>
      </c>
      <c r="W510" s="4">
        <v>12955</v>
      </c>
      <c r="X510" s="4">
        <v>12472</v>
      </c>
      <c r="Y510" s="4">
        <v>12334</v>
      </c>
    </row>
    <row r="511" spans="1:25" x14ac:dyDescent="0.2">
      <c r="A511" s="7">
        <v>44698</v>
      </c>
      <c r="B511" s="4">
        <v>12292</v>
      </c>
      <c r="C511" s="4">
        <v>12027</v>
      </c>
      <c r="D511" s="4">
        <v>12003</v>
      </c>
      <c r="E511" s="4">
        <v>12179</v>
      </c>
      <c r="F511" s="4">
        <v>12378</v>
      </c>
      <c r="G511" s="4">
        <v>13224</v>
      </c>
      <c r="H511" s="4">
        <v>14390</v>
      </c>
      <c r="I511" s="4">
        <v>15598</v>
      </c>
      <c r="J511" s="4">
        <v>17937</v>
      </c>
      <c r="K511" s="4">
        <v>18300</v>
      </c>
      <c r="L511" s="4">
        <v>18809</v>
      </c>
      <c r="M511" s="4">
        <v>18648</v>
      </c>
      <c r="N511" s="4">
        <v>19317</v>
      </c>
      <c r="O511" s="4">
        <v>19619</v>
      </c>
      <c r="P511" s="4">
        <v>19631</v>
      </c>
      <c r="Q511" s="4">
        <v>19132</v>
      </c>
      <c r="R511" s="4">
        <v>18126</v>
      </c>
      <c r="S511" s="4">
        <v>17487</v>
      </c>
      <c r="T511" s="4">
        <v>15740</v>
      </c>
      <c r="U511" s="4">
        <v>14433</v>
      </c>
      <c r="V511" s="4">
        <v>13370</v>
      </c>
      <c r="W511" s="4">
        <v>12733</v>
      </c>
      <c r="X511" s="4">
        <v>12267</v>
      </c>
      <c r="Y511" s="4">
        <v>12196</v>
      </c>
    </row>
    <row r="512" spans="1:25" x14ac:dyDescent="0.2">
      <c r="A512" s="7">
        <v>44699</v>
      </c>
      <c r="B512" s="4">
        <v>11775</v>
      </c>
      <c r="C512" s="4">
        <v>11679</v>
      </c>
      <c r="D512" s="4">
        <v>11858</v>
      </c>
      <c r="E512" s="4">
        <v>11903</v>
      </c>
      <c r="F512" s="4">
        <v>12398</v>
      </c>
      <c r="G512" s="4">
        <v>13140</v>
      </c>
      <c r="H512" s="4">
        <v>14514</v>
      </c>
      <c r="I512" s="4">
        <v>15574</v>
      </c>
      <c r="J512" s="4">
        <v>17646</v>
      </c>
      <c r="K512" s="4">
        <v>17964</v>
      </c>
      <c r="L512" s="4">
        <v>18663</v>
      </c>
      <c r="M512" s="4">
        <v>18375</v>
      </c>
      <c r="N512" s="4">
        <v>18221</v>
      </c>
      <c r="O512" s="4">
        <v>18662</v>
      </c>
      <c r="P512" s="4">
        <v>18488</v>
      </c>
      <c r="Q512" s="4">
        <v>17979</v>
      </c>
      <c r="R512" s="4">
        <v>17412</v>
      </c>
      <c r="S512" s="4">
        <v>16748</v>
      </c>
      <c r="T512" s="4">
        <v>15385</v>
      </c>
      <c r="U512" s="4">
        <v>14307</v>
      </c>
      <c r="V512" s="4">
        <v>13234</v>
      </c>
      <c r="W512" s="4">
        <v>12833</v>
      </c>
      <c r="X512" s="4">
        <v>12435</v>
      </c>
      <c r="Y512" s="4">
        <v>12370</v>
      </c>
    </row>
    <row r="513" spans="1:25" x14ac:dyDescent="0.2">
      <c r="A513" s="7">
        <v>44700</v>
      </c>
      <c r="B513" s="4">
        <v>12138</v>
      </c>
      <c r="C513" s="4">
        <v>12051</v>
      </c>
      <c r="D513" s="4">
        <v>12277</v>
      </c>
      <c r="E513" s="4">
        <v>12407</v>
      </c>
      <c r="F513" s="4">
        <v>12880</v>
      </c>
      <c r="G513" s="4">
        <v>13538</v>
      </c>
      <c r="H513" s="4">
        <v>14841</v>
      </c>
      <c r="I513" s="4">
        <v>15359</v>
      </c>
      <c r="J513" s="4">
        <v>17097</v>
      </c>
      <c r="K513" s="4">
        <v>17385</v>
      </c>
      <c r="L513" s="4">
        <v>18185</v>
      </c>
      <c r="M513" s="4">
        <v>18530</v>
      </c>
      <c r="N513" s="4">
        <v>19064</v>
      </c>
      <c r="O513" s="4">
        <v>19383</v>
      </c>
      <c r="P513" s="4">
        <v>19691</v>
      </c>
      <c r="Q513" s="4">
        <v>19356</v>
      </c>
      <c r="R513" s="4">
        <v>18940</v>
      </c>
      <c r="S513" s="4">
        <v>18698</v>
      </c>
      <c r="T513" s="4">
        <v>16897</v>
      </c>
      <c r="U513" s="4">
        <v>15182</v>
      </c>
      <c r="V513" s="4">
        <v>13491</v>
      </c>
      <c r="W513" s="4">
        <v>13104</v>
      </c>
      <c r="X513" s="4">
        <v>12522</v>
      </c>
      <c r="Y513" s="4">
        <v>12566</v>
      </c>
    </row>
    <row r="514" spans="1:25" x14ac:dyDescent="0.2">
      <c r="A514" s="7">
        <v>44701</v>
      </c>
      <c r="B514" s="4">
        <v>12225</v>
      </c>
      <c r="C514" s="4">
        <v>12254</v>
      </c>
      <c r="D514" s="4">
        <v>12268</v>
      </c>
      <c r="E514" s="4">
        <v>12369</v>
      </c>
      <c r="F514" s="4">
        <v>12800</v>
      </c>
      <c r="G514" s="4">
        <v>13515</v>
      </c>
      <c r="H514" s="4">
        <v>14741</v>
      </c>
      <c r="I514" s="4">
        <v>15775</v>
      </c>
      <c r="J514" s="4">
        <v>18051</v>
      </c>
      <c r="K514" s="4">
        <v>18572</v>
      </c>
      <c r="L514" s="4">
        <v>19168</v>
      </c>
      <c r="M514" s="4">
        <v>19301</v>
      </c>
      <c r="N514" s="4">
        <v>19250</v>
      </c>
      <c r="O514" s="4">
        <v>19274</v>
      </c>
      <c r="P514" s="4">
        <v>19555</v>
      </c>
      <c r="Q514" s="4">
        <v>18557</v>
      </c>
      <c r="R514" s="4">
        <v>17826</v>
      </c>
      <c r="S514" s="4">
        <v>16598</v>
      </c>
      <c r="T514" s="4">
        <v>15312</v>
      </c>
      <c r="U514" s="4">
        <v>14276</v>
      </c>
      <c r="V514" s="4">
        <v>13312</v>
      </c>
      <c r="W514" s="4">
        <v>13087</v>
      </c>
      <c r="X514" s="4">
        <v>12860</v>
      </c>
      <c r="Y514" s="4">
        <v>12766</v>
      </c>
    </row>
    <row r="515" spans="1:25" x14ac:dyDescent="0.2">
      <c r="A515" s="7">
        <v>44702</v>
      </c>
      <c r="B515" s="4">
        <v>12211</v>
      </c>
      <c r="C515" s="4">
        <v>12176</v>
      </c>
      <c r="D515" s="4">
        <v>11963</v>
      </c>
      <c r="E515" s="4">
        <v>12278</v>
      </c>
      <c r="F515" s="4">
        <v>12395</v>
      </c>
      <c r="G515" s="4">
        <v>12123</v>
      </c>
      <c r="H515" s="4">
        <v>12811</v>
      </c>
      <c r="I515" s="4">
        <v>13902</v>
      </c>
      <c r="J515" s="4">
        <v>15983</v>
      </c>
      <c r="K515" s="4">
        <v>16700</v>
      </c>
      <c r="L515" s="4">
        <v>17644</v>
      </c>
      <c r="M515" s="4">
        <v>17774</v>
      </c>
      <c r="N515" s="4">
        <v>18186</v>
      </c>
      <c r="O515" s="4">
        <v>17672</v>
      </c>
      <c r="P515" s="4">
        <v>17760</v>
      </c>
      <c r="Q515" s="4">
        <v>17253</v>
      </c>
      <c r="R515" s="4">
        <v>16770</v>
      </c>
      <c r="S515" s="4">
        <v>16105</v>
      </c>
      <c r="T515" s="4">
        <v>14902</v>
      </c>
      <c r="U515" s="4">
        <v>13918</v>
      </c>
      <c r="V515" s="4">
        <v>13000</v>
      </c>
      <c r="W515" s="4">
        <v>12527</v>
      </c>
      <c r="X515" s="4">
        <v>12526</v>
      </c>
      <c r="Y515" s="4">
        <v>12434</v>
      </c>
    </row>
    <row r="516" spans="1:25" x14ac:dyDescent="0.2">
      <c r="A516" s="7">
        <v>44703</v>
      </c>
      <c r="B516" s="4">
        <v>12261</v>
      </c>
      <c r="C516" s="4">
        <v>12071</v>
      </c>
      <c r="D516" s="4">
        <v>11981</v>
      </c>
      <c r="E516" s="4">
        <v>12038</v>
      </c>
      <c r="F516" s="4">
        <v>12200</v>
      </c>
      <c r="G516" s="4">
        <v>12033</v>
      </c>
      <c r="H516" s="4">
        <v>12175</v>
      </c>
      <c r="I516" s="4">
        <v>13066</v>
      </c>
      <c r="J516" s="4">
        <v>15163</v>
      </c>
      <c r="K516" s="4">
        <v>16027</v>
      </c>
      <c r="L516" s="4">
        <v>16795</v>
      </c>
      <c r="M516" s="4">
        <v>16922</v>
      </c>
      <c r="N516" s="4">
        <v>17146</v>
      </c>
      <c r="O516" s="4">
        <v>17312</v>
      </c>
      <c r="P516" s="4">
        <v>17719</v>
      </c>
      <c r="Q516" s="4">
        <v>17662</v>
      </c>
      <c r="R516" s="4">
        <v>17847</v>
      </c>
      <c r="S516" s="4">
        <v>17858</v>
      </c>
      <c r="T516" s="4">
        <v>16607</v>
      </c>
      <c r="U516" s="4">
        <v>15115</v>
      </c>
      <c r="V516" s="4">
        <v>13967</v>
      </c>
      <c r="W516" s="4">
        <v>13595</v>
      </c>
      <c r="X516" s="4">
        <v>13238</v>
      </c>
      <c r="Y516" s="4">
        <v>12801</v>
      </c>
    </row>
    <row r="517" spans="1:25" x14ac:dyDescent="0.2">
      <c r="A517" s="7">
        <v>44704</v>
      </c>
      <c r="B517" s="4">
        <v>11766</v>
      </c>
      <c r="C517" s="4">
        <v>11603</v>
      </c>
      <c r="D517" s="4">
        <v>11341</v>
      </c>
      <c r="E517" s="4">
        <v>11497</v>
      </c>
      <c r="F517" s="4">
        <v>11732</v>
      </c>
      <c r="G517" s="4">
        <v>12496</v>
      </c>
      <c r="H517" s="4">
        <v>13913</v>
      </c>
      <c r="I517" s="4">
        <v>15063</v>
      </c>
      <c r="J517" s="4">
        <v>16744</v>
      </c>
      <c r="K517" s="4">
        <v>16468</v>
      </c>
      <c r="L517" s="4">
        <v>17136</v>
      </c>
      <c r="M517" s="4">
        <v>17054</v>
      </c>
      <c r="N517" s="4">
        <v>17560</v>
      </c>
      <c r="O517" s="4">
        <v>17644</v>
      </c>
      <c r="P517" s="4">
        <v>17582</v>
      </c>
      <c r="Q517" s="4">
        <v>17488</v>
      </c>
      <c r="R517" s="4">
        <v>17170</v>
      </c>
      <c r="S517" s="4">
        <v>16659</v>
      </c>
      <c r="T517" s="4">
        <v>15486</v>
      </c>
      <c r="U517" s="4">
        <v>14047</v>
      </c>
      <c r="V517" s="4">
        <v>12829</v>
      </c>
      <c r="W517" s="4">
        <v>12450</v>
      </c>
      <c r="X517" s="4">
        <v>11730</v>
      </c>
      <c r="Y517" s="4">
        <v>11528</v>
      </c>
    </row>
    <row r="518" spans="1:25" x14ac:dyDescent="0.2">
      <c r="A518" s="7">
        <v>44705</v>
      </c>
      <c r="B518" s="4">
        <v>12031</v>
      </c>
      <c r="C518" s="4">
        <v>12005</v>
      </c>
      <c r="D518" s="4">
        <v>12109</v>
      </c>
      <c r="E518" s="4">
        <v>12205</v>
      </c>
      <c r="F518" s="4">
        <v>12631</v>
      </c>
      <c r="G518" s="4">
        <v>13396</v>
      </c>
      <c r="H518" s="4">
        <v>14571</v>
      </c>
      <c r="I518" s="4">
        <v>15320</v>
      </c>
      <c r="J518" s="4">
        <v>16949</v>
      </c>
      <c r="K518" s="4">
        <v>17102</v>
      </c>
      <c r="L518" s="4">
        <v>17784</v>
      </c>
      <c r="M518" s="4">
        <v>17898</v>
      </c>
      <c r="N518" s="4">
        <v>18283</v>
      </c>
      <c r="O518" s="4">
        <v>18598</v>
      </c>
      <c r="P518" s="4">
        <v>18712</v>
      </c>
      <c r="Q518" s="4">
        <v>18314</v>
      </c>
      <c r="R518" s="4">
        <v>17765</v>
      </c>
      <c r="S518" s="4">
        <v>17232</v>
      </c>
      <c r="T518" s="4">
        <v>15995</v>
      </c>
      <c r="U518" s="4">
        <v>14770</v>
      </c>
      <c r="V518" s="4">
        <v>13502</v>
      </c>
      <c r="W518" s="4">
        <v>13324</v>
      </c>
      <c r="X518" s="4">
        <v>12696</v>
      </c>
      <c r="Y518" s="4">
        <v>12567</v>
      </c>
    </row>
    <row r="519" spans="1:25" x14ac:dyDescent="0.2">
      <c r="A519" s="7">
        <v>44706</v>
      </c>
      <c r="B519" s="4">
        <v>12230</v>
      </c>
      <c r="C519" s="4">
        <v>12131</v>
      </c>
      <c r="D519" s="4">
        <v>12253</v>
      </c>
      <c r="E519" s="4">
        <v>12478</v>
      </c>
      <c r="F519" s="4">
        <v>12909</v>
      </c>
      <c r="G519" s="4">
        <v>13636</v>
      </c>
      <c r="H519" s="4">
        <v>14937</v>
      </c>
      <c r="I519" s="4">
        <v>15548</v>
      </c>
      <c r="J519" s="4">
        <v>17258</v>
      </c>
      <c r="K519" s="4">
        <v>17283</v>
      </c>
      <c r="L519" s="4">
        <v>17896</v>
      </c>
      <c r="M519" s="4">
        <v>18426</v>
      </c>
      <c r="N519" s="4">
        <v>19114</v>
      </c>
      <c r="O519" s="4">
        <v>19645</v>
      </c>
      <c r="P519" s="4">
        <v>19160</v>
      </c>
      <c r="Q519" s="4">
        <v>18355</v>
      </c>
      <c r="R519" s="4">
        <v>17730</v>
      </c>
      <c r="S519" s="4">
        <v>16684</v>
      </c>
      <c r="T519" s="4">
        <v>16567</v>
      </c>
      <c r="U519" s="4">
        <v>14748</v>
      </c>
      <c r="V519" s="4">
        <v>13606</v>
      </c>
      <c r="W519" s="4">
        <v>13258</v>
      </c>
      <c r="X519" s="4">
        <v>12741</v>
      </c>
      <c r="Y519" s="4">
        <v>12655</v>
      </c>
    </row>
    <row r="520" spans="1:25" x14ac:dyDescent="0.2">
      <c r="A520" s="7">
        <v>44707</v>
      </c>
      <c r="B520" s="4">
        <v>12338</v>
      </c>
      <c r="C520" s="4">
        <v>12213</v>
      </c>
      <c r="D520" s="4">
        <v>12171</v>
      </c>
      <c r="E520" s="4">
        <v>12275</v>
      </c>
      <c r="F520" s="4">
        <v>12826</v>
      </c>
      <c r="G520" s="4">
        <v>13414</v>
      </c>
      <c r="H520" s="4">
        <v>14851</v>
      </c>
      <c r="I520" s="4">
        <v>15638</v>
      </c>
      <c r="J520" s="4">
        <v>17566</v>
      </c>
      <c r="K520" s="4">
        <v>17925</v>
      </c>
      <c r="L520" s="4">
        <v>18497</v>
      </c>
      <c r="M520" s="4">
        <v>18840</v>
      </c>
      <c r="N520" s="4">
        <v>19105</v>
      </c>
      <c r="O520" s="4">
        <v>19663</v>
      </c>
      <c r="P520" s="4">
        <v>19286</v>
      </c>
      <c r="Q520" s="4">
        <v>17917</v>
      </c>
      <c r="R520" s="4">
        <v>18335</v>
      </c>
      <c r="S520" s="4">
        <v>17271</v>
      </c>
      <c r="T520" s="4">
        <v>16044</v>
      </c>
      <c r="U520" s="4">
        <v>14988</v>
      </c>
      <c r="V520" s="4">
        <v>13791</v>
      </c>
      <c r="W520" s="4">
        <v>13386</v>
      </c>
      <c r="X520" s="4">
        <v>12901</v>
      </c>
      <c r="Y520" s="4">
        <v>12773</v>
      </c>
    </row>
    <row r="521" spans="1:25" x14ac:dyDescent="0.2">
      <c r="A521" s="7">
        <v>44708</v>
      </c>
      <c r="B521" s="4">
        <v>12313</v>
      </c>
      <c r="C521" s="4">
        <v>12277</v>
      </c>
      <c r="D521" s="4">
        <v>12254</v>
      </c>
      <c r="E521" s="4">
        <v>12234</v>
      </c>
      <c r="F521" s="4">
        <v>12710</v>
      </c>
      <c r="G521" s="4">
        <v>13234</v>
      </c>
      <c r="H521" s="4">
        <v>14521</v>
      </c>
      <c r="I521" s="4">
        <v>15498</v>
      </c>
      <c r="J521" s="4">
        <v>17641</v>
      </c>
      <c r="K521" s="4">
        <v>17954</v>
      </c>
      <c r="L521" s="4">
        <v>18966</v>
      </c>
      <c r="M521" s="4">
        <v>19279</v>
      </c>
      <c r="N521" s="4">
        <v>19919</v>
      </c>
      <c r="O521" s="4">
        <v>20863</v>
      </c>
      <c r="P521" s="4">
        <v>21238</v>
      </c>
      <c r="Q521" s="4">
        <v>20637</v>
      </c>
      <c r="R521" s="4">
        <v>19396</v>
      </c>
      <c r="S521" s="4">
        <v>18799</v>
      </c>
      <c r="T521" s="4">
        <v>17584</v>
      </c>
      <c r="U521" s="4">
        <v>15393</v>
      </c>
      <c r="V521" s="4">
        <v>14078</v>
      </c>
      <c r="W521" s="4">
        <v>13938</v>
      </c>
      <c r="X521" s="4">
        <v>13647</v>
      </c>
      <c r="Y521" s="4">
        <v>13517</v>
      </c>
    </row>
    <row r="522" spans="1:25" x14ac:dyDescent="0.2">
      <c r="A522" s="7">
        <v>44709</v>
      </c>
      <c r="B522" s="4">
        <v>12822</v>
      </c>
      <c r="C522" s="4">
        <v>12819</v>
      </c>
      <c r="D522" s="4">
        <v>12495</v>
      </c>
      <c r="E522" s="4">
        <v>12520</v>
      </c>
      <c r="F522" s="4">
        <v>12687</v>
      </c>
      <c r="G522" s="4">
        <v>12523</v>
      </c>
      <c r="H522" s="4">
        <v>12817</v>
      </c>
      <c r="I522" s="4">
        <v>13790</v>
      </c>
      <c r="J522" s="4">
        <v>15880</v>
      </c>
      <c r="K522" s="4">
        <v>16474</v>
      </c>
      <c r="L522" s="4">
        <v>17516</v>
      </c>
      <c r="M522" s="4">
        <v>17960</v>
      </c>
      <c r="N522" s="4">
        <v>18894</v>
      </c>
      <c r="O522" s="4">
        <v>19181</v>
      </c>
      <c r="P522" s="4">
        <v>19778</v>
      </c>
      <c r="Q522" s="4">
        <v>19326</v>
      </c>
      <c r="R522" s="4">
        <v>18662</v>
      </c>
      <c r="S522" s="4">
        <v>17610</v>
      </c>
      <c r="T522" s="4">
        <v>16266</v>
      </c>
      <c r="U522" s="4">
        <v>14553</v>
      </c>
      <c r="V522" s="4">
        <v>13472</v>
      </c>
      <c r="W522" s="4">
        <v>13224</v>
      </c>
      <c r="X522" s="4">
        <v>13060</v>
      </c>
      <c r="Y522" s="4">
        <v>12817</v>
      </c>
    </row>
    <row r="523" spans="1:25" x14ac:dyDescent="0.2">
      <c r="A523" s="7">
        <v>44710</v>
      </c>
      <c r="B523" s="4">
        <v>12386</v>
      </c>
      <c r="C523" s="4">
        <v>12259</v>
      </c>
      <c r="D523" s="4">
        <v>11920</v>
      </c>
      <c r="E523" s="4">
        <v>11959</v>
      </c>
      <c r="F523" s="4">
        <v>12101</v>
      </c>
      <c r="G523" s="4">
        <v>11860</v>
      </c>
      <c r="H523" s="4">
        <v>12351</v>
      </c>
      <c r="I523" s="4">
        <v>13009</v>
      </c>
      <c r="J523" s="4">
        <v>14891</v>
      </c>
      <c r="K523" s="4">
        <v>15320</v>
      </c>
      <c r="L523" s="4">
        <v>15966</v>
      </c>
      <c r="M523" s="4">
        <v>16543</v>
      </c>
      <c r="N523" s="4">
        <v>17116</v>
      </c>
      <c r="O523" s="4">
        <v>17485</v>
      </c>
      <c r="P523" s="4">
        <v>17671</v>
      </c>
      <c r="Q523" s="4">
        <v>17768</v>
      </c>
      <c r="R523" s="4">
        <v>17350</v>
      </c>
      <c r="S523" s="4">
        <v>16942</v>
      </c>
      <c r="T523" s="4">
        <v>15715</v>
      </c>
      <c r="U523" s="4">
        <v>14358</v>
      </c>
      <c r="V523" s="4">
        <v>13478</v>
      </c>
      <c r="W523" s="4">
        <v>13375</v>
      </c>
      <c r="X523" s="4">
        <v>13286</v>
      </c>
      <c r="Y523" s="4">
        <v>12947</v>
      </c>
    </row>
    <row r="524" spans="1:25" x14ac:dyDescent="0.2">
      <c r="A524" s="7">
        <v>44711</v>
      </c>
      <c r="B524" s="4">
        <v>12413</v>
      </c>
      <c r="C524" s="4">
        <v>12212</v>
      </c>
      <c r="D524" s="4">
        <v>12113</v>
      </c>
      <c r="E524" s="4">
        <v>11926</v>
      </c>
      <c r="F524" s="4">
        <v>12152</v>
      </c>
      <c r="G524" s="4">
        <v>12002</v>
      </c>
      <c r="H524" s="4">
        <v>12336</v>
      </c>
      <c r="I524" s="4">
        <v>13330</v>
      </c>
      <c r="J524" s="4">
        <v>15113</v>
      </c>
      <c r="K524" s="4">
        <v>15905</v>
      </c>
      <c r="L524" s="4">
        <v>17455</v>
      </c>
      <c r="M524" s="4">
        <v>17720</v>
      </c>
      <c r="N524" s="4">
        <v>18568</v>
      </c>
      <c r="O524" s="4">
        <v>18971</v>
      </c>
      <c r="P524" s="4">
        <v>19555</v>
      </c>
      <c r="Q524" s="4">
        <v>19553</v>
      </c>
      <c r="R524" s="4">
        <v>19625</v>
      </c>
      <c r="S524" s="4">
        <v>18410</v>
      </c>
      <c r="T524" s="4">
        <v>16669</v>
      </c>
      <c r="U524" s="4">
        <v>15314</v>
      </c>
      <c r="V524" s="4">
        <v>14312</v>
      </c>
      <c r="W524" s="4">
        <v>13663</v>
      </c>
      <c r="X524" s="4">
        <v>13164</v>
      </c>
      <c r="Y524" s="4">
        <v>12865</v>
      </c>
    </row>
    <row r="525" spans="1:25" x14ac:dyDescent="0.2">
      <c r="A525" s="7">
        <v>44712</v>
      </c>
      <c r="B525" s="4">
        <v>12939</v>
      </c>
      <c r="C525" s="4">
        <v>12702</v>
      </c>
      <c r="D525" s="4">
        <v>12486</v>
      </c>
      <c r="E525" s="4">
        <v>12436</v>
      </c>
      <c r="F525" s="4">
        <v>12714</v>
      </c>
      <c r="G525" s="4">
        <v>13410</v>
      </c>
      <c r="H525" s="4">
        <v>14584</v>
      </c>
      <c r="I525" s="4">
        <v>15981</v>
      </c>
      <c r="J525" s="4">
        <v>18445</v>
      </c>
      <c r="K525" s="4">
        <v>19296</v>
      </c>
      <c r="L525" s="4">
        <v>19835</v>
      </c>
      <c r="M525" s="4">
        <v>19756</v>
      </c>
      <c r="N525" s="4">
        <v>20040</v>
      </c>
      <c r="O525" s="4">
        <v>19810</v>
      </c>
      <c r="P525" s="4">
        <v>20030</v>
      </c>
      <c r="Q525" s="4">
        <v>18972</v>
      </c>
      <c r="R525" s="4">
        <v>18222</v>
      </c>
      <c r="S525" s="4">
        <v>17758</v>
      </c>
      <c r="T525" s="4">
        <v>16370</v>
      </c>
      <c r="U525" s="4">
        <v>14879</v>
      </c>
      <c r="V525" s="4">
        <v>13659</v>
      </c>
      <c r="W525" s="4">
        <v>13290</v>
      </c>
      <c r="X525" s="4">
        <v>12832</v>
      </c>
      <c r="Y525" s="4">
        <v>12534</v>
      </c>
    </row>
    <row r="526" spans="1:25" x14ac:dyDescent="0.2">
      <c r="A526" s="7">
        <v>44713</v>
      </c>
      <c r="B526" s="4">
        <v>12055</v>
      </c>
      <c r="C526" s="4">
        <v>12011</v>
      </c>
      <c r="D526" s="4">
        <v>12152</v>
      </c>
      <c r="E526" s="4">
        <v>12407</v>
      </c>
      <c r="F526" s="4">
        <v>12863</v>
      </c>
      <c r="G526" s="4">
        <v>14638</v>
      </c>
      <c r="H526" s="4">
        <v>16641</v>
      </c>
      <c r="I526" s="4">
        <v>17123</v>
      </c>
      <c r="J526" s="4">
        <v>17874</v>
      </c>
      <c r="K526" s="4">
        <v>17410</v>
      </c>
      <c r="L526" s="4">
        <v>18235</v>
      </c>
      <c r="M526" s="4">
        <v>19024</v>
      </c>
      <c r="N526" s="4">
        <v>18631</v>
      </c>
      <c r="O526" s="4">
        <v>19346</v>
      </c>
      <c r="P526" s="4">
        <v>19779</v>
      </c>
      <c r="Q526" s="4">
        <v>18858</v>
      </c>
      <c r="R526" s="4">
        <v>18972</v>
      </c>
      <c r="S526" s="4">
        <v>18145</v>
      </c>
      <c r="T526" s="4">
        <v>16669</v>
      </c>
      <c r="U526" s="4">
        <v>15767</v>
      </c>
      <c r="V526" s="4">
        <v>15106</v>
      </c>
      <c r="W526" s="4">
        <v>13655</v>
      </c>
      <c r="X526" s="4">
        <v>13361</v>
      </c>
      <c r="Y526" s="4">
        <v>12934</v>
      </c>
    </row>
    <row r="527" spans="1:25" x14ac:dyDescent="0.2">
      <c r="A527" s="7">
        <v>44714</v>
      </c>
      <c r="B527" s="4">
        <v>12089</v>
      </c>
      <c r="C527" s="4">
        <v>12196</v>
      </c>
      <c r="D527" s="4">
        <v>12251</v>
      </c>
      <c r="E527" s="4">
        <v>12250</v>
      </c>
      <c r="F527" s="4">
        <v>12725</v>
      </c>
      <c r="G527" s="4">
        <v>13855</v>
      </c>
      <c r="H527" s="4">
        <v>15905</v>
      </c>
      <c r="I527" s="4">
        <v>16461</v>
      </c>
      <c r="J527" s="4">
        <v>17493</v>
      </c>
      <c r="K527" s="4">
        <v>17194</v>
      </c>
      <c r="L527" s="4">
        <v>18247</v>
      </c>
      <c r="M527" s="4">
        <v>19082</v>
      </c>
      <c r="N527" s="4">
        <v>18926</v>
      </c>
      <c r="O527" s="4">
        <v>19344</v>
      </c>
      <c r="P527" s="4">
        <v>19854</v>
      </c>
      <c r="Q527" s="4">
        <v>19354</v>
      </c>
      <c r="R527" s="4">
        <v>19060</v>
      </c>
      <c r="S527" s="4">
        <v>18136</v>
      </c>
      <c r="T527" s="4">
        <v>16444</v>
      </c>
      <c r="U527" s="4">
        <v>15441</v>
      </c>
      <c r="V527" s="4">
        <v>14642</v>
      </c>
      <c r="W527" s="4">
        <v>13691</v>
      </c>
      <c r="X527" s="4">
        <v>12861</v>
      </c>
      <c r="Y527" s="4">
        <v>12254</v>
      </c>
    </row>
    <row r="528" spans="1:25" x14ac:dyDescent="0.2">
      <c r="A528" s="7">
        <v>44715</v>
      </c>
      <c r="B528" s="4">
        <v>12325</v>
      </c>
      <c r="C528" s="4">
        <v>12375</v>
      </c>
      <c r="D528" s="4">
        <v>12191</v>
      </c>
      <c r="E528" s="4">
        <v>12197</v>
      </c>
      <c r="F528" s="4">
        <v>12709</v>
      </c>
      <c r="G528" s="4">
        <v>13766</v>
      </c>
      <c r="H528" s="4">
        <v>15774</v>
      </c>
      <c r="I528" s="4">
        <v>16654</v>
      </c>
      <c r="J528" s="4">
        <v>17851</v>
      </c>
      <c r="K528" s="4">
        <v>17571</v>
      </c>
      <c r="L528" s="4">
        <v>18774</v>
      </c>
      <c r="M528" s="4">
        <v>20277</v>
      </c>
      <c r="N528" s="4">
        <v>19804</v>
      </c>
      <c r="O528" s="4">
        <v>20392</v>
      </c>
      <c r="P528" s="4">
        <v>20368</v>
      </c>
      <c r="Q528" s="4">
        <v>19175</v>
      </c>
      <c r="R528" s="4">
        <v>18467</v>
      </c>
      <c r="S528" s="4">
        <v>17467</v>
      </c>
      <c r="T528" s="4">
        <v>15706</v>
      </c>
      <c r="U528" s="4">
        <v>14737</v>
      </c>
      <c r="V528" s="4">
        <v>13902</v>
      </c>
      <c r="W528" s="4">
        <v>13047</v>
      </c>
      <c r="X528" s="4">
        <v>12521</v>
      </c>
      <c r="Y528" s="4">
        <v>12107</v>
      </c>
    </row>
    <row r="529" spans="1:25" x14ac:dyDescent="0.2">
      <c r="A529" s="7">
        <v>44716</v>
      </c>
      <c r="B529" s="4">
        <v>12379</v>
      </c>
      <c r="C529" s="4">
        <v>12404</v>
      </c>
      <c r="D529" s="4">
        <v>12224</v>
      </c>
      <c r="E529" s="4">
        <v>12295</v>
      </c>
      <c r="F529" s="4">
        <v>12478</v>
      </c>
      <c r="G529" s="4">
        <v>12539</v>
      </c>
      <c r="H529" s="4">
        <v>13672</v>
      </c>
      <c r="I529" s="4">
        <v>14329</v>
      </c>
      <c r="J529" s="4">
        <v>15180</v>
      </c>
      <c r="K529" s="4">
        <v>15014</v>
      </c>
      <c r="L529" s="4">
        <v>16174</v>
      </c>
      <c r="M529" s="4">
        <v>16762</v>
      </c>
      <c r="N529" s="4">
        <v>16498</v>
      </c>
      <c r="O529" s="4">
        <v>17281</v>
      </c>
      <c r="P529" s="4">
        <v>16648</v>
      </c>
      <c r="Q529" s="4">
        <v>16376</v>
      </c>
      <c r="R529" s="4">
        <v>16566</v>
      </c>
      <c r="S529" s="4">
        <v>16241</v>
      </c>
      <c r="T529" s="4">
        <v>15063</v>
      </c>
      <c r="U529" s="4">
        <v>14439</v>
      </c>
      <c r="V529" s="4">
        <v>14117</v>
      </c>
      <c r="W529" s="4">
        <v>12961</v>
      </c>
      <c r="X529" s="4">
        <v>12231</v>
      </c>
      <c r="Y529" s="4">
        <v>12360</v>
      </c>
    </row>
    <row r="530" spans="1:25" x14ac:dyDescent="0.2">
      <c r="A530" s="7">
        <v>44717</v>
      </c>
      <c r="B530" s="4">
        <v>12370</v>
      </c>
      <c r="C530" s="4">
        <v>12431</v>
      </c>
      <c r="D530" s="4">
        <v>12241</v>
      </c>
      <c r="E530" s="4">
        <v>12314</v>
      </c>
      <c r="F530" s="4">
        <v>12421</v>
      </c>
      <c r="G530" s="4">
        <v>12447</v>
      </c>
      <c r="H530" s="4">
        <v>13104</v>
      </c>
      <c r="I530" s="4">
        <v>13559</v>
      </c>
      <c r="J530" s="4">
        <v>14777</v>
      </c>
      <c r="K530" s="4">
        <v>14571</v>
      </c>
      <c r="L530" s="4">
        <v>16017</v>
      </c>
      <c r="M530" s="4">
        <v>16936</v>
      </c>
      <c r="N530" s="4">
        <v>16797</v>
      </c>
      <c r="O530" s="4">
        <v>17610</v>
      </c>
      <c r="P530" s="4">
        <v>16986</v>
      </c>
      <c r="Q530" s="4">
        <v>16789</v>
      </c>
      <c r="R530" s="4">
        <v>17321</v>
      </c>
      <c r="S530" s="4">
        <v>16800</v>
      </c>
      <c r="T530" s="4">
        <v>15868</v>
      </c>
      <c r="U530" s="4">
        <v>15180</v>
      </c>
      <c r="V530" s="4">
        <v>14751</v>
      </c>
      <c r="W530" s="4">
        <v>13414</v>
      </c>
      <c r="X530" s="4">
        <v>12958</v>
      </c>
      <c r="Y530" s="4">
        <v>12057</v>
      </c>
    </row>
    <row r="531" spans="1:25" x14ac:dyDescent="0.2">
      <c r="A531" s="7">
        <v>44718</v>
      </c>
      <c r="B531" s="4">
        <v>12432</v>
      </c>
      <c r="C531" s="4">
        <v>12518</v>
      </c>
      <c r="D531" s="4">
        <v>12434</v>
      </c>
      <c r="E531" s="4">
        <v>12461</v>
      </c>
      <c r="F531" s="4">
        <v>13053</v>
      </c>
      <c r="G531" s="4">
        <v>14316</v>
      </c>
      <c r="H531" s="4">
        <v>16252</v>
      </c>
      <c r="I531" s="4">
        <v>16894</v>
      </c>
      <c r="J531" s="4">
        <v>17698</v>
      </c>
      <c r="K531" s="4">
        <v>17727</v>
      </c>
      <c r="L531" s="4">
        <v>18972</v>
      </c>
      <c r="M531" s="4">
        <v>19899</v>
      </c>
      <c r="N531" s="4">
        <v>19545</v>
      </c>
      <c r="O531" s="4">
        <v>20419</v>
      </c>
      <c r="P531" s="4">
        <v>20484</v>
      </c>
      <c r="Q531" s="4">
        <v>19741</v>
      </c>
      <c r="R531" s="4">
        <v>19285</v>
      </c>
      <c r="S531" s="4">
        <v>18504</v>
      </c>
      <c r="T531" s="4">
        <v>16986</v>
      </c>
      <c r="U531" s="4">
        <v>15928</v>
      </c>
      <c r="V531" s="4">
        <v>15194</v>
      </c>
      <c r="W531" s="4">
        <v>14007</v>
      </c>
      <c r="X531" s="4">
        <v>13227</v>
      </c>
      <c r="Y531" s="4">
        <v>12544</v>
      </c>
    </row>
    <row r="532" spans="1:25" x14ac:dyDescent="0.2">
      <c r="A532" s="7">
        <v>44719</v>
      </c>
      <c r="B532" s="4">
        <v>12541</v>
      </c>
      <c r="C532" s="4">
        <v>12781</v>
      </c>
      <c r="D532" s="4">
        <v>12636</v>
      </c>
      <c r="E532" s="4">
        <v>12566</v>
      </c>
      <c r="F532" s="4">
        <v>13145</v>
      </c>
      <c r="G532" s="4">
        <v>14092</v>
      </c>
      <c r="H532" s="4">
        <v>16264</v>
      </c>
      <c r="I532" s="4">
        <v>16841</v>
      </c>
      <c r="J532" s="4">
        <v>18011</v>
      </c>
      <c r="K532" s="4">
        <v>17877</v>
      </c>
      <c r="L532" s="4">
        <v>18921</v>
      </c>
      <c r="M532" s="4">
        <v>19771</v>
      </c>
      <c r="N532" s="4">
        <v>19605</v>
      </c>
      <c r="O532" s="4">
        <v>20558</v>
      </c>
      <c r="P532" s="4">
        <v>20467</v>
      </c>
      <c r="Q532" s="4">
        <v>19821</v>
      </c>
      <c r="R532" s="4">
        <v>19660</v>
      </c>
      <c r="S532" s="4">
        <v>19214</v>
      </c>
      <c r="T532" s="4">
        <v>17252</v>
      </c>
      <c r="U532" s="4">
        <v>16119</v>
      </c>
      <c r="V532" s="4">
        <v>15396</v>
      </c>
      <c r="W532" s="4">
        <v>13889</v>
      </c>
      <c r="X532" s="4">
        <v>12966</v>
      </c>
      <c r="Y532" s="4">
        <v>12926</v>
      </c>
    </row>
    <row r="533" spans="1:25" x14ac:dyDescent="0.2">
      <c r="A533" s="7">
        <v>44720</v>
      </c>
      <c r="B533" s="4">
        <v>12691</v>
      </c>
      <c r="C533" s="4">
        <v>12753</v>
      </c>
      <c r="D533" s="4">
        <v>12587</v>
      </c>
      <c r="E533" s="4">
        <v>12613</v>
      </c>
      <c r="F533" s="4">
        <v>13288</v>
      </c>
      <c r="G533" s="4">
        <v>14332</v>
      </c>
      <c r="H533" s="4">
        <v>16391</v>
      </c>
      <c r="I533" s="4">
        <v>17453</v>
      </c>
      <c r="J533" s="4">
        <v>18994</v>
      </c>
      <c r="K533" s="4">
        <v>19461</v>
      </c>
      <c r="L533" s="4">
        <v>20871</v>
      </c>
      <c r="M533" s="4">
        <v>21853</v>
      </c>
      <c r="N533" s="4">
        <v>21189</v>
      </c>
      <c r="O533" s="4">
        <v>22050</v>
      </c>
      <c r="P533" s="4">
        <v>21873</v>
      </c>
      <c r="Q533" s="4">
        <v>20679</v>
      </c>
      <c r="R533" s="4">
        <v>20151</v>
      </c>
      <c r="S533" s="4">
        <v>18909</v>
      </c>
      <c r="T533" s="4">
        <v>17036</v>
      </c>
      <c r="U533" s="4">
        <v>15980</v>
      </c>
      <c r="V533" s="4">
        <v>14960</v>
      </c>
      <c r="W533" s="4">
        <v>13807</v>
      </c>
      <c r="X533" s="4">
        <v>13313</v>
      </c>
      <c r="Y533" s="4">
        <v>12576</v>
      </c>
    </row>
    <row r="534" spans="1:25" x14ac:dyDescent="0.2">
      <c r="A534" s="7">
        <v>44721</v>
      </c>
      <c r="B534" s="4">
        <v>12837</v>
      </c>
      <c r="C534" s="4">
        <v>12840</v>
      </c>
      <c r="D534" s="4">
        <v>12736</v>
      </c>
      <c r="E534" s="4">
        <v>12795</v>
      </c>
      <c r="F534" s="4">
        <v>13217</v>
      </c>
      <c r="G534" s="4">
        <v>14084</v>
      </c>
      <c r="H534" s="4">
        <v>16367</v>
      </c>
      <c r="I534" s="4">
        <v>17397</v>
      </c>
      <c r="J534" s="4">
        <v>18953</v>
      </c>
      <c r="K534" s="4">
        <v>18973</v>
      </c>
      <c r="L534" s="4">
        <v>20488</v>
      </c>
      <c r="M534" s="4">
        <v>21599</v>
      </c>
      <c r="N534" s="4">
        <v>21829</v>
      </c>
      <c r="O534" s="4">
        <v>22351</v>
      </c>
      <c r="P534" s="4">
        <v>22172</v>
      </c>
      <c r="Q534" s="4">
        <v>21332</v>
      </c>
      <c r="R534" s="4">
        <v>20850</v>
      </c>
      <c r="S534" s="4">
        <v>19628</v>
      </c>
      <c r="T534" s="4">
        <v>17521</v>
      </c>
      <c r="U534" s="4">
        <v>16162</v>
      </c>
      <c r="V534" s="4">
        <v>14919</v>
      </c>
      <c r="W534" s="4">
        <v>13555</v>
      </c>
      <c r="X534" s="4">
        <v>13356</v>
      </c>
      <c r="Y534" s="4">
        <v>12911</v>
      </c>
    </row>
    <row r="535" spans="1:25" x14ac:dyDescent="0.2">
      <c r="A535" s="7">
        <v>44722</v>
      </c>
      <c r="B535" s="4">
        <v>12703</v>
      </c>
      <c r="C535" s="4">
        <v>12604</v>
      </c>
      <c r="D535" s="4">
        <v>12466</v>
      </c>
      <c r="E535" s="4">
        <v>12646</v>
      </c>
      <c r="F535" s="4">
        <v>13215</v>
      </c>
      <c r="G535" s="4">
        <v>14202</v>
      </c>
      <c r="H535" s="4">
        <v>16215</v>
      </c>
      <c r="I535" s="4">
        <v>16666</v>
      </c>
      <c r="J535" s="4">
        <v>17942</v>
      </c>
      <c r="K535" s="4">
        <v>17634</v>
      </c>
      <c r="L535" s="4">
        <v>18661</v>
      </c>
      <c r="M535" s="4">
        <v>19764</v>
      </c>
      <c r="N535" s="4">
        <v>19349</v>
      </c>
      <c r="O535" s="4">
        <v>20058</v>
      </c>
      <c r="P535" s="4">
        <v>20302</v>
      </c>
      <c r="Q535" s="4">
        <v>19163</v>
      </c>
      <c r="R535" s="4">
        <v>18878</v>
      </c>
      <c r="S535" s="4">
        <v>17893</v>
      </c>
      <c r="T535" s="4">
        <v>16376</v>
      </c>
      <c r="U535" s="4">
        <v>15258</v>
      </c>
      <c r="V535" s="4">
        <v>14414</v>
      </c>
      <c r="W535" s="4">
        <v>13559</v>
      </c>
      <c r="X535" s="4">
        <v>13354</v>
      </c>
      <c r="Y535" s="4">
        <v>12959</v>
      </c>
    </row>
    <row r="536" spans="1:25" x14ac:dyDescent="0.2">
      <c r="A536" s="7">
        <v>44723</v>
      </c>
      <c r="B536" s="4">
        <v>12831</v>
      </c>
      <c r="C536" s="4">
        <v>12905</v>
      </c>
      <c r="D536" s="4">
        <v>12474</v>
      </c>
      <c r="E536" s="4">
        <v>12686</v>
      </c>
      <c r="F536" s="4">
        <v>12714</v>
      </c>
      <c r="G536" s="4">
        <v>12860</v>
      </c>
      <c r="H536" s="4">
        <v>14012</v>
      </c>
      <c r="I536" s="4">
        <v>14617</v>
      </c>
      <c r="J536" s="4">
        <v>15616</v>
      </c>
      <c r="K536" s="4">
        <v>15777</v>
      </c>
      <c r="L536" s="4">
        <v>16841</v>
      </c>
      <c r="M536" s="4">
        <v>17780</v>
      </c>
      <c r="N536" s="4">
        <v>18049</v>
      </c>
      <c r="O536" s="4">
        <v>18541</v>
      </c>
      <c r="P536" s="4">
        <v>18483</v>
      </c>
      <c r="Q536" s="4">
        <v>18314</v>
      </c>
      <c r="R536" s="4">
        <v>18692</v>
      </c>
      <c r="S536" s="4">
        <v>17589</v>
      </c>
      <c r="T536" s="4">
        <v>16186</v>
      </c>
      <c r="U536" s="4">
        <v>15258</v>
      </c>
      <c r="V536" s="4">
        <v>14910</v>
      </c>
      <c r="W536" s="4">
        <v>14109</v>
      </c>
      <c r="X536" s="4">
        <v>13812</v>
      </c>
      <c r="Y536" s="4">
        <v>12786</v>
      </c>
    </row>
    <row r="537" spans="1:25" x14ac:dyDescent="0.2">
      <c r="A537" s="7">
        <v>44724</v>
      </c>
      <c r="B537" s="4">
        <v>13077</v>
      </c>
      <c r="C537" s="4">
        <v>13172</v>
      </c>
      <c r="D537" s="4">
        <v>12844</v>
      </c>
      <c r="E537" s="4">
        <v>12715</v>
      </c>
      <c r="F537" s="4">
        <v>12663</v>
      </c>
      <c r="G537" s="4">
        <v>12891</v>
      </c>
      <c r="H537" s="4">
        <v>13542</v>
      </c>
      <c r="I537" s="4">
        <v>14407</v>
      </c>
      <c r="J537" s="4">
        <v>15578</v>
      </c>
      <c r="K537" s="4">
        <v>15899</v>
      </c>
      <c r="L537" s="4">
        <v>17341</v>
      </c>
      <c r="M537" s="4">
        <v>18702</v>
      </c>
      <c r="N537" s="4">
        <v>18594</v>
      </c>
      <c r="O537" s="4">
        <v>19455</v>
      </c>
      <c r="P537" s="4">
        <v>19393</v>
      </c>
      <c r="Q537" s="4">
        <v>19216</v>
      </c>
      <c r="R537" s="4">
        <v>19263</v>
      </c>
      <c r="S537" s="4">
        <v>18767</v>
      </c>
      <c r="T537" s="4">
        <v>17832</v>
      </c>
      <c r="U537" s="4">
        <v>16678</v>
      </c>
      <c r="V537" s="4">
        <v>16238</v>
      </c>
      <c r="W537" s="4">
        <v>14813</v>
      </c>
      <c r="X537" s="4">
        <v>13710</v>
      </c>
      <c r="Y537" s="4">
        <v>13322</v>
      </c>
    </row>
    <row r="538" spans="1:25" x14ac:dyDescent="0.2">
      <c r="A538" s="7">
        <v>44725</v>
      </c>
      <c r="B538" s="4">
        <v>13838</v>
      </c>
      <c r="C538" s="4">
        <v>13989</v>
      </c>
      <c r="D538" s="4">
        <v>13717</v>
      </c>
      <c r="E538" s="4">
        <v>13949</v>
      </c>
      <c r="F538" s="4">
        <v>14560</v>
      </c>
      <c r="G538" s="4">
        <v>15403</v>
      </c>
      <c r="H538" s="4">
        <v>17518</v>
      </c>
      <c r="I538" s="4">
        <v>18597</v>
      </c>
      <c r="J538" s="4">
        <v>20448</v>
      </c>
      <c r="K538" s="4">
        <v>20652</v>
      </c>
      <c r="L538" s="4">
        <v>22202</v>
      </c>
      <c r="M538" s="4">
        <v>23513</v>
      </c>
      <c r="N538" s="4">
        <v>22774</v>
      </c>
      <c r="O538" s="4">
        <v>23434</v>
      </c>
      <c r="P538" s="4">
        <v>23083</v>
      </c>
      <c r="Q538" s="4">
        <v>22208</v>
      </c>
      <c r="R538" s="4">
        <v>21903</v>
      </c>
      <c r="S538" s="4">
        <v>20269</v>
      </c>
      <c r="T538" s="4">
        <v>19104</v>
      </c>
      <c r="U538" s="4">
        <v>17835</v>
      </c>
      <c r="V538" s="4">
        <v>16856</v>
      </c>
      <c r="W538" s="4">
        <v>15196</v>
      </c>
      <c r="X538" s="4">
        <v>14392</v>
      </c>
      <c r="Y538" s="4">
        <v>13924</v>
      </c>
    </row>
    <row r="539" spans="1:25" x14ac:dyDescent="0.2">
      <c r="A539" s="7">
        <v>44726</v>
      </c>
      <c r="B539" s="4">
        <v>14003</v>
      </c>
      <c r="C539" s="4">
        <v>14030</v>
      </c>
      <c r="D539" s="4">
        <v>13720</v>
      </c>
      <c r="E539" s="4">
        <v>13968</v>
      </c>
      <c r="F539" s="4">
        <v>14429</v>
      </c>
      <c r="G539" s="4">
        <v>15118</v>
      </c>
      <c r="H539" s="4">
        <v>17216</v>
      </c>
      <c r="I539" s="4">
        <v>18114</v>
      </c>
      <c r="J539" s="4">
        <v>19170</v>
      </c>
      <c r="K539" s="4">
        <v>19273</v>
      </c>
      <c r="L539" s="4">
        <v>20456</v>
      </c>
      <c r="M539" s="4">
        <v>21552</v>
      </c>
      <c r="N539" s="4">
        <v>21630</v>
      </c>
      <c r="O539" s="4">
        <v>22400</v>
      </c>
      <c r="P539" s="4">
        <v>22237</v>
      </c>
      <c r="Q539" s="4">
        <v>21616</v>
      </c>
      <c r="R539" s="4">
        <v>21213</v>
      </c>
      <c r="S539" s="4">
        <v>20228</v>
      </c>
      <c r="T539" s="4">
        <v>18507</v>
      </c>
      <c r="U539" s="4">
        <v>17432</v>
      </c>
      <c r="V539" s="4">
        <v>16529</v>
      </c>
      <c r="W539" s="4">
        <v>15188</v>
      </c>
      <c r="X539" s="4">
        <v>14513</v>
      </c>
      <c r="Y539" s="4">
        <v>14035</v>
      </c>
    </row>
    <row r="540" spans="1:25" x14ac:dyDescent="0.2">
      <c r="A540" s="7">
        <v>44727</v>
      </c>
      <c r="B540" s="4">
        <v>13312</v>
      </c>
      <c r="C540" s="4">
        <v>13236</v>
      </c>
      <c r="D540" s="4">
        <v>12995</v>
      </c>
      <c r="E540" s="4">
        <v>13020</v>
      </c>
      <c r="F540" s="4">
        <v>13522</v>
      </c>
      <c r="G540" s="4">
        <v>14526</v>
      </c>
      <c r="H540" s="4">
        <v>16498</v>
      </c>
      <c r="I540" s="4">
        <v>17425</v>
      </c>
      <c r="J540" s="4">
        <v>18831</v>
      </c>
      <c r="K540" s="4">
        <v>18698</v>
      </c>
      <c r="L540" s="4">
        <v>19974</v>
      </c>
      <c r="M540" s="4">
        <v>21195</v>
      </c>
      <c r="N540" s="4">
        <v>21195</v>
      </c>
      <c r="O540" s="4">
        <v>22214</v>
      </c>
      <c r="P540" s="4">
        <v>22539</v>
      </c>
      <c r="Q540" s="4">
        <v>21921</v>
      </c>
      <c r="R540" s="4">
        <v>21458</v>
      </c>
      <c r="S540" s="4">
        <v>20760</v>
      </c>
      <c r="T540" s="4">
        <v>18820</v>
      </c>
      <c r="U540" s="4">
        <v>17566</v>
      </c>
      <c r="V540" s="4">
        <v>16402</v>
      </c>
      <c r="W540" s="4">
        <v>15397</v>
      </c>
      <c r="X540" s="4">
        <v>14414</v>
      </c>
      <c r="Y540" s="4">
        <v>13878</v>
      </c>
    </row>
    <row r="541" spans="1:25" x14ac:dyDescent="0.2">
      <c r="A541" s="7">
        <v>44728</v>
      </c>
      <c r="B541" s="4">
        <v>13526</v>
      </c>
      <c r="C541" s="4">
        <v>13518</v>
      </c>
      <c r="D541" s="4">
        <v>13287</v>
      </c>
      <c r="E541" s="4">
        <v>13063</v>
      </c>
      <c r="F541" s="4">
        <v>13224</v>
      </c>
      <c r="G541" s="4">
        <v>14500</v>
      </c>
      <c r="H541" s="4">
        <v>16501</v>
      </c>
      <c r="I541" s="4">
        <v>17392</v>
      </c>
      <c r="J541" s="4">
        <v>18681</v>
      </c>
      <c r="K541" s="4">
        <v>18839</v>
      </c>
      <c r="L541" s="4">
        <v>20545</v>
      </c>
      <c r="M541" s="4">
        <v>21905</v>
      </c>
      <c r="N541" s="4">
        <v>21390</v>
      </c>
      <c r="O541" s="4">
        <v>22059</v>
      </c>
      <c r="P541" s="4">
        <v>22046</v>
      </c>
      <c r="Q541" s="4">
        <v>21018</v>
      </c>
      <c r="R541" s="4">
        <v>20073</v>
      </c>
      <c r="S541" s="4">
        <v>19323</v>
      </c>
      <c r="T541" s="4">
        <v>17474</v>
      </c>
      <c r="U541" s="4">
        <v>16522</v>
      </c>
      <c r="V541" s="4">
        <v>15610</v>
      </c>
      <c r="W541" s="4">
        <v>14257</v>
      </c>
      <c r="X541" s="4">
        <v>13638</v>
      </c>
      <c r="Y541" s="4">
        <v>13232</v>
      </c>
    </row>
    <row r="542" spans="1:25" x14ac:dyDescent="0.2">
      <c r="A542" s="7">
        <v>44729</v>
      </c>
      <c r="B542" s="4">
        <v>12920</v>
      </c>
      <c r="C542" s="4">
        <v>12616</v>
      </c>
      <c r="D542" s="4">
        <v>12872</v>
      </c>
      <c r="E542" s="4">
        <v>12608</v>
      </c>
      <c r="F542" s="4">
        <v>13618</v>
      </c>
      <c r="G542" s="4">
        <v>14423</v>
      </c>
      <c r="H542" s="4">
        <v>16097</v>
      </c>
      <c r="I542" s="4">
        <v>17319</v>
      </c>
      <c r="J542" s="4">
        <v>19312</v>
      </c>
      <c r="K542" s="4">
        <v>19511</v>
      </c>
      <c r="L542" s="4">
        <v>20832</v>
      </c>
      <c r="M542" s="4">
        <v>21885</v>
      </c>
      <c r="N542" s="4">
        <v>21775</v>
      </c>
      <c r="O542" s="4">
        <v>21940</v>
      </c>
      <c r="P542" s="4">
        <v>21563</v>
      </c>
      <c r="Q542" s="4">
        <v>20534</v>
      </c>
      <c r="R542" s="4">
        <v>19958</v>
      </c>
      <c r="S542" s="4">
        <v>19276</v>
      </c>
      <c r="T542" s="4">
        <v>17614</v>
      </c>
      <c r="U542" s="4">
        <v>16204</v>
      </c>
      <c r="V542" s="4">
        <v>15387</v>
      </c>
      <c r="W542" s="4">
        <v>14511</v>
      </c>
      <c r="X542" s="4">
        <v>13783</v>
      </c>
      <c r="Y542" s="4">
        <v>13581</v>
      </c>
    </row>
    <row r="543" spans="1:25" x14ac:dyDescent="0.2">
      <c r="A543" s="7">
        <v>44730</v>
      </c>
      <c r="B543" s="4">
        <v>13167</v>
      </c>
      <c r="C543" s="4">
        <v>13391</v>
      </c>
      <c r="D543" s="4">
        <v>12406</v>
      </c>
      <c r="E543" s="4">
        <v>12784</v>
      </c>
      <c r="F543" s="4">
        <v>12995</v>
      </c>
      <c r="G543" s="4">
        <v>13175</v>
      </c>
      <c r="H543" s="4">
        <v>14240</v>
      </c>
      <c r="I543" s="4">
        <v>15257</v>
      </c>
      <c r="J543" s="4">
        <v>16215</v>
      </c>
      <c r="K543" s="4">
        <v>15771</v>
      </c>
      <c r="L543" s="4">
        <v>17415</v>
      </c>
      <c r="M543" s="4">
        <v>26317</v>
      </c>
      <c r="N543" s="4">
        <v>37309</v>
      </c>
      <c r="O543" s="4">
        <v>41332</v>
      </c>
      <c r="P543" s="4">
        <v>24988</v>
      </c>
      <c r="Q543" s="4">
        <v>17053</v>
      </c>
      <c r="R543" s="4">
        <v>10304</v>
      </c>
      <c r="S543" s="4">
        <v>11536</v>
      </c>
      <c r="T543" s="4">
        <v>21331</v>
      </c>
      <c r="U543" s="4">
        <v>21099</v>
      </c>
      <c r="V543" s="4">
        <v>14477</v>
      </c>
      <c r="W543" s="4">
        <v>12088</v>
      </c>
      <c r="X543" s="4">
        <v>11453</v>
      </c>
      <c r="Y543" s="4">
        <v>12945</v>
      </c>
    </row>
    <row r="544" spans="1:25" x14ac:dyDescent="0.2">
      <c r="A544" s="7">
        <v>44731</v>
      </c>
      <c r="B544" s="4">
        <v>13431</v>
      </c>
      <c r="C544" s="4">
        <v>13443</v>
      </c>
      <c r="D544" s="4">
        <v>13033</v>
      </c>
      <c r="E544" s="4">
        <v>12520</v>
      </c>
      <c r="F544" s="4">
        <v>13249</v>
      </c>
      <c r="G544" s="4">
        <v>12963</v>
      </c>
      <c r="H544" s="4">
        <v>14397</v>
      </c>
      <c r="I544" s="4">
        <v>15190</v>
      </c>
      <c r="J544" s="4">
        <v>16926</v>
      </c>
      <c r="K544" s="4">
        <v>17280</v>
      </c>
      <c r="L544" s="4">
        <v>19091</v>
      </c>
      <c r="M544" s="4">
        <v>20189</v>
      </c>
      <c r="N544" s="4">
        <v>20245</v>
      </c>
      <c r="O544" s="4">
        <v>20933</v>
      </c>
      <c r="P544" s="4">
        <v>20231</v>
      </c>
      <c r="Q544" s="4">
        <v>20209</v>
      </c>
      <c r="R544" s="4">
        <v>20249</v>
      </c>
      <c r="S544" s="4">
        <v>19559</v>
      </c>
      <c r="T544" s="4">
        <v>18047</v>
      </c>
      <c r="U544" s="4">
        <v>17096</v>
      </c>
      <c r="V544" s="4">
        <v>16435</v>
      </c>
      <c r="W544" s="4">
        <v>15009</v>
      </c>
      <c r="X544" s="4">
        <v>14290</v>
      </c>
      <c r="Y544" s="4">
        <v>13811</v>
      </c>
    </row>
    <row r="545" spans="1:25" x14ac:dyDescent="0.2">
      <c r="A545" s="7">
        <v>44732</v>
      </c>
      <c r="B545" s="4">
        <v>13742</v>
      </c>
      <c r="C545" s="4">
        <v>13830</v>
      </c>
      <c r="D545" s="4">
        <v>13536</v>
      </c>
      <c r="E545" s="4">
        <v>13799</v>
      </c>
      <c r="F545" s="4">
        <v>14423</v>
      </c>
      <c r="G545" s="4">
        <v>15436</v>
      </c>
      <c r="H545" s="4">
        <v>16639</v>
      </c>
      <c r="I545" s="4">
        <v>18215</v>
      </c>
      <c r="J545" s="4">
        <v>19768</v>
      </c>
      <c r="K545" s="4">
        <v>19729</v>
      </c>
      <c r="L545" s="4">
        <v>21213</v>
      </c>
      <c r="M545" s="4">
        <v>21392</v>
      </c>
      <c r="N545" s="4">
        <v>20458</v>
      </c>
      <c r="O545" s="4">
        <v>21142</v>
      </c>
      <c r="P545" s="4">
        <v>20786</v>
      </c>
      <c r="Q545" s="4">
        <v>19675</v>
      </c>
      <c r="R545" s="4">
        <v>19502</v>
      </c>
      <c r="S545" s="4">
        <v>19209</v>
      </c>
      <c r="T545" s="4">
        <v>17365</v>
      </c>
      <c r="U545" s="4">
        <v>16759</v>
      </c>
      <c r="V545" s="4">
        <v>16041</v>
      </c>
      <c r="W545" s="4">
        <v>14794</v>
      </c>
      <c r="X545" s="4">
        <v>13818</v>
      </c>
      <c r="Y545" s="4">
        <v>13704</v>
      </c>
    </row>
    <row r="546" spans="1:25" x14ac:dyDescent="0.2">
      <c r="A546" s="7">
        <v>44733</v>
      </c>
      <c r="B546" s="4">
        <v>13838</v>
      </c>
      <c r="C546" s="4">
        <v>13823</v>
      </c>
      <c r="D546" s="4">
        <v>13673</v>
      </c>
      <c r="E546" s="4">
        <v>13833</v>
      </c>
      <c r="F546" s="4">
        <v>14382</v>
      </c>
      <c r="G546" s="4">
        <v>15291</v>
      </c>
      <c r="H546" s="4">
        <v>17126</v>
      </c>
      <c r="I546" s="4">
        <v>18051</v>
      </c>
      <c r="J546" s="4">
        <v>19353</v>
      </c>
      <c r="K546" s="4">
        <v>19141</v>
      </c>
      <c r="L546" s="4">
        <v>19842</v>
      </c>
      <c r="M546" s="4">
        <v>20638</v>
      </c>
      <c r="N546" s="4">
        <v>20372</v>
      </c>
      <c r="O546" s="4">
        <v>21012</v>
      </c>
      <c r="P546" s="4">
        <v>21420</v>
      </c>
      <c r="Q546" s="4">
        <v>20834</v>
      </c>
      <c r="R546" s="4">
        <v>20643</v>
      </c>
      <c r="S546" s="4">
        <v>19913</v>
      </c>
      <c r="T546" s="4">
        <v>18425</v>
      </c>
      <c r="U546" s="4">
        <v>17519</v>
      </c>
      <c r="V546" s="4">
        <v>16567</v>
      </c>
      <c r="W546" s="4">
        <v>15593</v>
      </c>
      <c r="X546" s="4">
        <v>14457</v>
      </c>
      <c r="Y546" s="4">
        <v>14014</v>
      </c>
    </row>
    <row r="547" spans="1:25" x14ac:dyDescent="0.2">
      <c r="A547" s="7">
        <v>44734</v>
      </c>
      <c r="B547" s="4">
        <v>14036</v>
      </c>
      <c r="C547" s="4">
        <v>13918</v>
      </c>
      <c r="D547" s="4">
        <v>13964</v>
      </c>
      <c r="E547" s="4">
        <v>14042</v>
      </c>
      <c r="F547" s="4">
        <v>14646</v>
      </c>
      <c r="G547" s="4">
        <v>15564</v>
      </c>
      <c r="H547" s="4">
        <v>17473</v>
      </c>
      <c r="I547" s="4">
        <v>18084</v>
      </c>
      <c r="J547" s="4">
        <v>19523</v>
      </c>
      <c r="K547" s="4">
        <v>19200</v>
      </c>
      <c r="L547" s="4">
        <v>20093</v>
      </c>
      <c r="M547" s="4">
        <v>20920</v>
      </c>
      <c r="N547" s="4">
        <v>21377</v>
      </c>
      <c r="O547" s="4">
        <v>21657</v>
      </c>
      <c r="P547" s="4">
        <v>21410</v>
      </c>
      <c r="Q547" s="4">
        <v>20662</v>
      </c>
      <c r="R547" s="4">
        <v>20703</v>
      </c>
      <c r="S547" s="4">
        <v>20013</v>
      </c>
      <c r="T547" s="4">
        <v>18492</v>
      </c>
      <c r="U547" s="4">
        <v>17500</v>
      </c>
      <c r="V547" s="4">
        <v>16396</v>
      </c>
      <c r="W547" s="4">
        <v>14977</v>
      </c>
      <c r="X547" s="4">
        <v>14821</v>
      </c>
      <c r="Y547" s="4">
        <v>14007</v>
      </c>
    </row>
    <row r="548" spans="1:25" x14ac:dyDescent="0.2">
      <c r="A548" s="7">
        <v>44735</v>
      </c>
      <c r="B548" s="4">
        <v>13676</v>
      </c>
      <c r="C548" s="4">
        <v>14146</v>
      </c>
      <c r="D548" s="4">
        <v>13802</v>
      </c>
      <c r="E548" s="4">
        <v>13726</v>
      </c>
      <c r="F548" s="4">
        <v>14513</v>
      </c>
      <c r="G548" s="4">
        <v>15496</v>
      </c>
      <c r="H548" s="4">
        <v>17213</v>
      </c>
      <c r="I548" s="4">
        <v>18633</v>
      </c>
      <c r="J548" s="4">
        <v>20267</v>
      </c>
      <c r="K548" s="4">
        <v>20734</v>
      </c>
      <c r="L548" s="4">
        <v>21682</v>
      </c>
      <c r="M548" s="4">
        <v>22156</v>
      </c>
      <c r="N548" s="4">
        <v>22404</v>
      </c>
      <c r="O548" s="4">
        <v>23000</v>
      </c>
      <c r="P548" s="4">
        <v>23055</v>
      </c>
      <c r="Q548" s="4">
        <v>22146</v>
      </c>
      <c r="R548" s="4">
        <v>22166</v>
      </c>
      <c r="S548" s="4">
        <v>21079</v>
      </c>
      <c r="T548" s="4">
        <v>19175</v>
      </c>
      <c r="U548" s="4">
        <v>18112</v>
      </c>
      <c r="V548" s="4">
        <v>17462</v>
      </c>
      <c r="W548" s="4">
        <v>15966</v>
      </c>
      <c r="X548" s="4">
        <v>15115</v>
      </c>
      <c r="Y548" s="4">
        <v>14608</v>
      </c>
    </row>
    <row r="549" spans="1:25" x14ac:dyDescent="0.2">
      <c r="A549" s="7">
        <v>44736</v>
      </c>
      <c r="B549" s="4">
        <v>14070</v>
      </c>
      <c r="C549" s="4">
        <v>13824</v>
      </c>
      <c r="D549" s="4">
        <v>14007</v>
      </c>
      <c r="E549" s="4">
        <v>13995</v>
      </c>
      <c r="F549" s="4">
        <v>14511</v>
      </c>
      <c r="G549" s="4">
        <v>14937</v>
      </c>
      <c r="H549" s="4">
        <v>16893</v>
      </c>
      <c r="I549" s="4">
        <v>18081</v>
      </c>
      <c r="J549" s="4">
        <v>19955</v>
      </c>
      <c r="K549" s="4">
        <v>20051</v>
      </c>
      <c r="L549" s="4">
        <v>21683</v>
      </c>
      <c r="M549" s="4">
        <v>22725</v>
      </c>
      <c r="N549" s="4">
        <v>22766</v>
      </c>
      <c r="O549" s="4">
        <v>23679</v>
      </c>
      <c r="P549" s="4">
        <v>23969</v>
      </c>
      <c r="Q549" s="4">
        <v>22930</v>
      </c>
      <c r="R549" s="4">
        <v>22963</v>
      </c>
      <c r="S549" s="4">
        <v>22083</v>
      </c>
      <c r="T549" s="4">
        <v>20026</v>
      </c>
      <c r="U549" s="4">
        <v>18902</v>
      </c>
      <c r="V549" s="4">
        <v>17502</v>
      </c>
      <c r="W549" s="4">
        <v>16653</v>
      </c>
      <c r="X549" s="4">
        <v>15879</v>
      </c>
      <c r="Y549" s="4">
        <v>14948</v>
      </c>
    </row>
    <row r="550" spans="1:25" x14ac:dyDescent="0.2">
      <c r="A550" s="7">
        <v>44737</v>
      </c>
      <c r="B550" s="4">
        <v>14569</v>
      </c>
      <c r="C550" s="4">
        <v>14290</v>
      </c>
      <c r="D550" s="4">
        <v>13926</v>
      </c>
      <c r="E550" s="4">
        <v>13688</v>
      </c>
      <c r="F550" s="4">
        <v>13987</v>
      </c>
      <c r="G550" s="4">
        <v>14286</v>
      </c>
      <c r="H550" s="4">
        <v>15797</v>
      </c>
      <c r="I550" s="4">
        <v>16925</v>
      </c>
      <c r="J550" s="4">
        <v>18230</v>
      </c>
      <c r="K550" s="4">
        <v>18386</v>
      </c>
      <c r="L550" s="4">
        <v>20241</v>
      </c>
      <c r="M550" s="4">
        <v>22044</v>
      </c>
      <c r="N550" s="4">
        <v>22246</v>
      </c>
      <c r="O550" s="4">
        <v>23962</v>
      </c>
      <c r="P550" s="4">
        <v>23253</v>
      </c>
      <c r="Q550" s="4">
        <v>23760</v>
      </c>
      <c r="R550" s="4">
        <v>23700</v>
      </c>
      <c r="S550" s="4">
        <v>23639</v>
      </c>
      <c r="T550" s="4">
        <v>21622</v>
      </c>
      <c r="U550" s="4">
        <v>20394</v>
      </c>
      <c r="V550" s="4">
        <v>19499</v>
      </c>
      <c r="W550" s="4">
        <v>18314</v>
      </c>
      <c r="X550" s="4">
        <v>17731</v>
      </c>
      <c r="Y550" s="4">
        <v>16768</v>
      </c>
    </row>
    <row r="551" spans="1:25" x14ac:dyDescent="0.2">
      <c r="A551" s="7">
        <v>44738</v>
      </c>
      <c r="B551" s="4">
        <v>16750</v>
      </c>
      <c r="C551" s="4">
        <v>16605</v>
      </c>
      <c r="D551" s="4">
        <v>15989</v>
      </c>
      <c r="E551" s="4">
        <v>15767</v>
      </c>
      <c r="F551" s="4">
        <v>15468</v>
      </c>
      <c r="G551" s="4">
        <v>15266</v>
      </c>
      <c r="H551" s="4">
        <v>16190</v>
      </c>
      <c r="I551" s="4">
        <v>17087</v>
      </c>
      <c r="J551" s="4">
        <v>18672</v>
      </c>
      <c r="K551" s="4">
        <v>19396</v>
      </c>
      <c r="L551" s="4">
        <v>21328</v>
      </c>
      <c r="M551" s="4">
        <v>23123</v>
      </c>
      <c r="N551" s="4">
        <v>23907</v>
      </c>
      <c r="O551" s="4">
        <v>25110</v>
      </c>
      <c r="P551" s="4">
        <v>24890</v>
      </c>
      <c r="Q551" s="4">
        <v>24524</v>
      </c>
      <c r="R551" s="4">
        <v>25047</v>
      </c>
      <c r="S551" s="4">
        <v>24039</v>
      </c>
      <c r="T551" s="4">
        <v>22639</v>
      </c>
      <c r="U551" s="4">
        <v>20843</v>
      </c>
      <c r="V551" s="4">
        <v>19881</v>
      </c>
      <c r="W551" s="4">
        <v>18260</v>
      </c>
      <c r="X551" s="4">
        <v>16977</v>
      </c>
      <c r="Y551" s="4">
        <v>16702</v>
      </c>
    </row>
    <row r="552" spans="1:25" x14ac:dyDescent="0.2">
      <c r="A552" s="7">
        <v>44739</v>
      </c>
      <c r="B552" s="4">
        <v>17036</v>
      </c>
      <c r="C552" s="4">
        <v>16995</v>
      </c>
      <c r="D552" s="4">
        <v>16638</v>
      </c>
      <c r="E552" s="4">
        <v>15952</v>
      </c>
      <c r="F552" s="4">
        <v>16398</v>
      </c>
      <c r="G552" s="4">
        <v>17372</v>
      </c>
      <c r="H552" s="4">
        <v>19265</v>
      </c>
      <c r="I552" s="4">
        <v>20579</v>
      </c>
      <c r="J552" s="4">
        <v>22734</v>
      </c>
      <c r="K552" s="4">
        <v>23498</v>
      </c>
      <c r="L552" s="4">
        <v>25425</v>
      </c>
      <c r="M552" s="4">
        <v>27132</v>
      </c>
      <c r="N552" s="4">
        <v>26846</v>
      </c>
      <c r="O552" s="4">
        <v>27423</v>
      </c>
      <c r="P552" s="4">
        <v>27141</v>
      </c>
      <c r="Q552" s="4">
        <v>25296</v>
      </c>
      <c r="R552" s="4">
        <v>24658</v>
      </c>
      <c r="S552" s="4">
        <v>23634</v>
      </c>
      <c r="T552" s="4">
        <v>21603</v>
      </c>
      <c r="U552" s="4">
        <v>19888</v>
      </c>
      <c r="V552" s="4">
        <v>18860</v>
      </c>
      <c r="W552" s="4">
        <v>17344</v>
      </c>
      <c r="X552" s="4">
        <v>16330</v>
      </c>
      <c r="Y552" s="4">
        <v>15538</v>
      </c>
    </row>
    <row r="553" spans="1:25" x14ac:dyDescent="0.2">
      <c r="A553" s="7">
        <v>44740</v>
      </c>
      <c r="B553" s="4">
        <v>15731</v>
      </c>
      <c r="C553" s="4">
        <v>15546</v>
      </c>
      <c r="D553" s="4">
        <v>15118</v>
      </c>
      <c r="E553" s="4">
        <v>15213</v>
      </c>
      <c r="F553" s="4">
        <v>15595</v>
      </c>
      <c r="G553" s="4">
        <v>16205</v>
      </c>
      <c r="H553" s="4">
        <v>18439</v>
      </c>
      <c r="I553" s="4">
        <v>19891</v>
      </c>
      <c r="J553" s="4">
        <v>21848</v>
      </c>
      <c r="K553" s="4">
        <v>21765</v>
      </c>
      <c r="L553" s="4">
        <v>23362</v>
      </c>
      <c r="M553" s="4">
        <v>24927</v>
      </c>
      <c r="N553" s="4">
        <v>24521</v>
      </c>
      <c r="O553" s="4">
        <v>25958</v>
      </c>
      <c r="P553" s="4">
        <v>25574</v>
      </c>
      <c r="Q553" s="4">
        <v>24683</v>
      </c>
      <c r="R553" s="4">
        <v>24388</v>
      </c>
      <c r="S553" s="4">
        <v>23654</v>
      </c>
      <c r="T553" s="4">
        <v>21862</v>
      </c>
      <c r="U553" s="4">
        <v>20295</v>
      </c>
      <c r="V553" s="4">
        <v>18954</v>
      </c>
      <c r="W553" s="4">
        <v>17615</v>
      </c>
      <c r="X553" s="4">
        <v>16215</v>
      </c>
      <c r="Y553" s="4">
        <v>15539</v>
      </c>
    </row>
    <row r="554" spans="1:25" x14ac:dyDescent="0.2">
      <c r="A554" s="7">
        <v>44741</v>
      </c>
      <c r="B554" s="4">
        <v>14833</v>
      </c>
      <c r="C554" s="4">
        <v>14736</v>
      </c>
      <c r="D554" s="4">
        <v>14647</v>
      </c>
      <c r="E554" s="4">
        <v>14379</v>
      </c>
      <c r="F554" s="4">
        <v>14833</v>
      </c>
      <c r="G554" s="4">
        <v>15597</v>
      </c>
      <c r="H554" s="4">
        <v>17466</v>
      </c>
      <c r="I554" s="4">
        <v>19101</v>
      </c>
      <c r="J554" s="4">
        <v>20234</v>
      </c>
      <c r="K554" s="4">
        <v>19944</v>
      </c>
      <c r="L554" s="4">
        <v>21168</v>
      </c>
      <c r="M554" s="4">
        <v>22856</v>
      </c>
      <c r="N554" s="4">
        <v>23417</v>
      </c>
      <c r="O554" s="4">
        <v>25152</v>
      </c>
      <c r="P554" s="4">
        <v>24340</v>
      </c>
      <c r="Q554" s="4">
        <v>23641</v>
      </c>
      <c r="R554" s="4">
        <v>23675</v>
      </c>
      <c r="S554" s="4">
        <v>23829</v>
      </c>
      <c r="T554" s="4">
        <v>22001</v>
      </c>
      <c r="U554" s="4">
        <v>20851</v>
      </c>
      <c r="V554" s="4">
        <v>19433</v>
      </c>
      <c r="W554" s="4">
        <v>18427</v>
      </c>
      <c r="X554" s="4">
        <v>17103</v>
      </c>
      <c r="Y554" s="4">
        <v>16596</v>
      </c>
    </row>
    <row r="555" spans="1:25" x14ac:dyDescent="0.2">
      <c r="A555" s="7">
        <v>44742</v>
      </c>
      <c r="B555" s="4">
        <v>14857</v>
      </c>
      <c r="C555" s="4">
        <v>15016</v>
      </c>
      <c r="D555" s="4">
        <v>15138</v>
      </c>
      <c r="E555" s="4">
        <v>14723</v>
      </c>
      <c r="F555" s="4">
        <v>15224</v>
      </c>
      <c r="G555" s="4">
        <v>15951</v>
      </c>
      <c r="H555" s="4">
        <v>18271</v>
      </c>
      <c r="I555" s="4">
        <v>19323</v>
      </c>
      <c r="J555" s="4">
        <v>21349</v>
      </c>
      <c r="K555" s="4">
        <v>21462</v>
      </c>
      <c r="L555" s="4">
        <v>23250</v>
      </c>
      <c r="M555" s="4">
        <v>24563</v>
      </c>
      <c r="N555" s="4">
        <v>24202</v>
      </c>
      <c r="O555" s="4">
        <v>25246</v>
      </c>
      <c r="P555" s="4">
        <v>24705</v>
      </c>
      <c r="Q555" s="4">
        <v>23720</v>
      </c>
      <c r="R555" s="4">
        <v>23559</v>
      </c>
      <c r="S555" s="4">
        <v>23036</v>
      </c>
      <c r="T555" s="4">
        <v>21044</v>
      </c>
      <c r="U555" s="4">
        <v>19845</v>
      </c>
      <c r="V555" s="4">
        <v>18661</v>
      </c>
      <c r="W555" s="4">
        <v>17229</v>
      </c>
      <c r="X555" s="4">
        <v>16062</v>
      </c>
      <c r="Y555" s="4">
        <v>15399</v>
      </c>
    </row>
    <row r="556" spans="1:25" x14ac:dyDescent="0.2">
      <c r="A556" s="7">
        <v>44743</v>
      </c>
      <c r="B556" s="4">
        <v>14575</v>
      </c>
      <c r="C556" s="4">
        <v>14416</v>
      </c>
      <c r="D556" s="4">
        <v>14352</v>
      </c>
      <c r="E556" s="4">
        <v>14031</v>
      </c>
      <c r="F556" s="4">
        <v>14740</v>
      </c>
      <c r="G556" s="4">
        <v>16192</v>
      </c>
      <c r="H556" s="4">
        <v>17356</v>
      </c>
      <c r="I556" s="4">
        <v>19655</v>
      </c>
      <c r="J556" s="4">
        <v>20992</v>
      </c>
      <c r="K556" s="4">
        <v>22081</v>
      </c>
      <c r="L556" s="4">
        <v>22671</v>
      </c>
      <c r="M556" s="4">
        <v>23133</v>
      </c>
      <c r="N556" s="4">
        <v>24346</v>
      </c>
      <c r="O556" s="4">
        <v>25359</v>
      </c>
      <c r="P556" s="4">
        <v>26346</v>
      </c>
      <c r="Q556" s="4">
        <v>25594</v>
      </c>
      <c r="R556" s="4">
        <v>24966</v>
      </c>
      <c r="S556" s="4">
        <v>25368</v>
      </c>
      <c r="T556" s="4">
        <v>22815</v>
      </c>
      <c r="U556" s="4">
        <v>21312</v>
      </c>
      <c r="V556" s="4">
        <v>19413</v>
      </c>
      <c r="W556" s="4">
        <v>17793</v>
      </c>
      <c r="X556" s="4">
        <v>16244</v>
      </c>
      <c r="Y556" s="4">
        <v>16772</v>
      </c>
    </row>
    <row r="557" spans="1:25" x14ac:dyDescent="0.2">
      <c r="A557" s="7">
        <v>44744</v>
      </c>
      <c r="B557" s="4">
        <v>15916</v>
      </c>
      <c r="C557" s="4">
        <v>15408</v>
      </c>
      <c r="D557" s="4">
        <v>15329</v>
      </c>
      <c r="E557" s="4">
        <v>15095</v>
      </c>
      <c r="F557" s="4">
        <v>15822</v>
      </c>
      <c r="G557" s="4">
        <v>16365</v>
      </c>
      <c r="H557" s="4">
        <v>17048</v>
      </c>
      <c r="I557" s="4">
        <v>18496</v>
      </c>
      <c r="J557" s="4">
        <v>19993</v>
      </c>
      <c r="K557" s="4">
        <v>20604</v>
      </c>
      <c r="L557" s="4">
        <v>21525</v>
      </c>
      <c r="M557" s="4">
        <v>22656</v>
      </c>
      <c r="N557" s="4">
        <v>23688</v>
      </c>
      <c r="O557" s="4">
        <v>24011</v>
      </c>
      <c r="P557" s="4">
        <v>24466</v>
      </c>
      <c r="Q557" s="4">
        <v>24406</v>
      </c>
      <c r="R557" s="4">
        <v>22845</v>
      </c>
      <c r="S557" s="4">
        <v>22457</v>
      </c>
      <c r="T557" s="4">
        <v>21429</v>
      </c>
      <c r="U557" s="4">
        <v>20885</v>
      </c>
      <c r="V557" s="4">
        <v>18801</v>
      </c>
      <c r="W557" s="4">
        <v>17261</v>
      </c>
      <c r="X557" s="4">
        <v>16367</v>
      </c>
      <c r="Y557" s="4">
        <v>15735</v>
      </c>
    </row>
    <row r="558" spans="1:25" x14ac:dyDescent="0.2">
      <c r="A558" s="7">
        <v>44745</v>
      </c>
      <c r="B558" s="4">
        <v>15388</v>
      </c>
      <c r="C558" s="4">
        <v>14683</v>
      </c>
      <c r="D558" s="4">
        <v>14596</v>
      </c>
      <c r="E558" s="4">
        <v>14306</v>
      </c>
      <c r="F558" s="4">
        <v>14631</v>
      </c>
      <c r="G558" s="4">
        <v>15104</v>
      </c>
      <c r="H558" s="4">
        <v>15450</v>
      </c>
      <c r="I558" s="4">
        <v>17087</v>
      </c>
      <c r="J558" s="4">
        <v>18880</v>
      </c>
      <c r="K558" s="4">
        <v>19031</v>
      </c>
      <c r="L558" s="4">
        <v>19775</v>
      </c>
      <c r="M558" s="4">
        <v>20790</v>
      </c>
      <c r="N558" s="4">
        <v>22010</v>
      </c>
      <c r="O558" s="4">
        <v>22508</v>
      </c>
      <c r="P558" s="4">
        <v>23036</v>
      </c>
      <c r="Q558" s="4">
        <v>22569</v>
      </c>
      <c r="R558" s="4">
        <v>21708</v>
      </c>
      <c r="S558" s="4">
        <v>22172</v>
      </c>
      <c r="T558" s="4">
        <v>20396</v>
      </c>
      <c r="U558" s="4">
        <v>19611</v>
      </c>
      <c r="V558" s="4">
        <v>17662</v>
      </c>
      <c r="W558" s="4">
        <v>16835</v>
      </c>
      <c r="X558" s="4">
        <v>16010</v>
      </c>
      <c r="Y558" s="4">
        <v>15763</v>
      </c>
    </row>
    <row r="559" spans="1:25" x14ac:dyDescent="0.2">
      <c r="A559" s="7">
        <v>44746</v>
      </c>
      <c r="B559" s="4">
        <v>15344</v>
      </c>
      <c r="C559" s="4">
        <v>14846</v>
      </c>
      <c r="D559" s="4">
        <v>14796</v>
      </c>
      <c r="E559" s="4">
        <v>14422</v>
      </c>
      <c r="F559" s="4">
        <v>14834</v>
      </c>
      <c r="G559" s="4">
        <v>15058</v>
      </c>
      <c r="H559" s="4">
        <v>15549</v>
      </c>
      <c r="I559" s="4">
        <v>17478</v>
      </c>
      <c r="J559" s="4">
        <v>18710</v>
      </c>
      <c r="K559" s="4">
        <v>18840</v>
      </c>
      <c r="L559" s="4">
        <v>19488</v>
      </c>
      <c r="M559" s="4">
        <v>19709</v>
      </c>
      <c r="N559" s="4">
        <v>20453</v>
      </c>
      <c r="O559" s="4">
        <v>21250</v>
      </c>
      <c r="P559" s="4">
        <v>21704</v>
      </c>
      <c r="Q559" s="4">
        <v>21500</v>
      </c>
      <c r="R559" s="4">
        <v>20853</v>
      </c>
      <c r="S559" s="4">
        <v>21348</v>
      </c>
      <c r="T559" s="4">
        <v>19864</v>
      </c>
      <c r="U559" s="4">
        <v>18415</v>
      </c>
      <c r="V559" s="4">
        <v>16714</v>
      </c>
      <c r="W559" s="4">
        <v>15349</v>
      </c>
      <c r="X559" s="4">
        <v>14866</v>
      </c>
      <c r="Y559" s="4">
        <v>15221</v>
      </c>
    </row>
    <row r="560" spans="1:25" x14ac:dyDescent="0.2">
      <c r="A560" s="7">
        <v>44747</v>
      </c>
      <c r="B560" s="4">
        <v>14761</v>
      </c>
      <c r="C560" s="4">
        <v>14286</v>
      </c>
      <c r="D560" s="4">
        <v>14143</v>
      </c>
      <c r="E560" s="4">
        <v>13837</v>
      </c>
      <c r="F560" s="4">
        <v>14375</v>
      </c>
      <c r="G560" s="4">
        <v>15861</v>
      </c>
      <c r="H560" s="4">
        <v>17149</v>
      </c>
      <c r="I560" s="4">
        <v>19353</v>
      </c>
      <c r="J560" s="4">
        <v>21132</v>
      </c>
      <c r="K560" s="4">
        <v>21045</v>
      </c>
      <c r="L560" s="4">
        <v>22425</v>
      </c>
      <c r="M560" s="4">
        <v>23194</v>
      </c>
      <c r="N560" s="4">
        <v>24629</v>
      </c>
      <c r="O560" s="4">
        <v>25282</v>
      </c>
      <c r="P560" s="4">
        <v>26315</v>
      </c>
      <c r="Q560" s="4">
        <v>25099</v>
      </c>
      <c r="R560" s="4">
        <v>24253</v>
      </c>
      <c r="S560" s="4">
        <v>24221</v>
      </c>
      <c r="T560" s="4">
        <v>21676</v>
      </c>
      <c r="U560" s="4">
        <v>20138</v>
      </c>
      <c r="V560" s="4">
        <v>18584</v>
      </c>
      <c r="W560" s="4">
        <v>16330</v>
      </c>
      <c r="X560" s="4">
        <v>14919</v>
      </c>
      <c r="Y560" s="4">
        <v>15343</v>
      </c>
    </row>
    <row r="561" spans="1:25" x14ac:dyDescent="0.2">
      <c r="A561" s="7">
        <v>44748</v>
      </c>
      <c r="B561" s="4">
        <v>14612</v>
      </c>
      <c r="C561" s="4">
        <v>14056</v>
      </c>
      <c r="D561" s="4">
        <v>13581</v>
      </c>
      <c r="E561" s="4">
        <v>13663</v>
      </c>
      <c r="F561" s="4">
        <v>14673</v>
      </c>
      <c r="G561" s="4">
        <v>16505</v>
      </c>
      <c r="H561" s="4">
        <v>17522</v>
      </c>
      <c r="I561" s="4">
        <v>19684</v>
      </c>
      <c r="J561" s="4">
        <v>21578</v>
      </c>
      <c r="K561" s="4">
        <v>21693</v>
      </c>
      <c r="L561" s="4">
        <v>22653</v>
      </c>
      <c r="M561" s="4">
        <v>22806</v>
      </c>
      <c r="N561" s="4">
        <v>23649</v>
      </c>
      <c r="O561" s="4">
        <v>23862</v>
      </c>
      <c r="P561" s="4">
        <v>23955</v>
      </c>
      <c r="Q561" s="4">
        <v>23131</v>
      </c>
      <c r="R561" s="4">
        <v>22363</v>
      </c>
      <c r="S561" s="4">
        <v>22531</v>
      </c>
      <c r="T561" s="4">
        <v>20672</v>
      </c>
      <c r="U561" s="4">
        <v>19171</v>
      </c>
      <c r="V561" s="4">
        <v>17746</v>
      </c>
      <c r="W561" s="4">
        <v>15951</v>
      </c>
      <c r="X561" s="4">
        <v>14923</v>
      </c>
      <c r="Y561" s="4">
        <v>14594</v>
      </c>
    </row>
    <row r="562" spans="1:25" x14ac:dyDescent="0.2">
      <c r="A562" s="7">
        <v>44749</v>
      </c>
      <c r="B562" s="4">
        <v>13987</v>
      </c>
      <c r="C562" s="4">
        <v>13423</v>
      </c>
      <c r="D562" s="4">
        <v>13084</v>
      </c>
      <c r="E562" s="4">
        <v>13077</v>
      </c>
      <c r="F562" s="4">
        <v>14124</v>
      </c>
      <c r="G562" s="4">
        <v>15585</v>
      </c>
      <c r="H562" s="4">
        <v>16739</v>
      </c>
      <c r="I562" s="4">
        <v>18927</v>
      </c>
      <c r="J562" s="4">
        <v>20284</v>
      </c>
      <c r="K562" s="4">
        <v>19624</v>
      </c>
      <c r="L562" s="4">
        <v>20522</v>
      </c>
      <c r="M562" s="4">
        <v>20899</v>
      </c>
      <c r="N562" s="4">
        <v>22527</v>
      </c>
      <c r="O562" s="4">
        <v>23054</v>
      </c>
      <c r="P562" s="4">
        <v>23086</v>
      </c>
      <c r="Q562" s="4">
        <v>22366</v>
      </c>
      <c r="R562" s="4">
        <v>21925</v>
      </c>
      <c r="S562" s="4">
        <v>22326</v>
      </c>
      <c r="T562" s="4">
        <v>20298</v>
      </c>
      <c r="U562" s="4">
        <v>19008</v>
      </c>
      <c r="V562" s="4">
        <v>17660</v>
      </c>
      <c r="W562" s="4">
        <v>15651</v>
      </c>
      <c r="X562" s="4">
        <v>15182</v>
      </c>
      <c r="Y562" s="4">
        <v>15157</v>
      </c>
    </row>
    <row r="563" spans="1:25" x14ac:dyDescent="0.2">
      <c r="A563" s="7">
        <v>44750</v>
      </c>
      <c r="B563" s="4">
        <v>14183</v>
      </c>
      <c r="C563" s="4">
        <v>14370</v>
      </c>
      <c r="D563" s="4">
        <v>14303</v>
      </c>
      <c r="E563" s="4">
        <v>14055</v>
      </c>
      <c r="F563" s="4">
        <v>14607</v>
      </c>
      <c r="G563" s="4">
        <v>16164</v>
      </c>
      <c r="H563" s="4">
        <v>16936</v>
      </c>
      <c r="I563" s="4">
        <v>19011</v>
      </c>
      <c r="J563" s="4">
        <v>20792</v>
      </c>
      <c r="K563" s="4">
        <v>20680</v>
      </c>
      <c r="L563" s="4">
        <v>21998</v>
      </c>
      <c r="M563" s="4">
        <v>22470</v>
      </c>
      <c r="N563" s="4">
        <v>23489</v>
      </c>
      <c r="O563" s="4">
        <v>24696</v>
      </c>
      <c r="P563" s="4">
        <v>25416</v>
      </c>
      <c r="Q563" s="4">
        <v>25277</v>
      </c>
      <c r="R563" s="4">
        <v>23463</v>
      </c>
      <c r="S563" s="4">
        <v>23236</v>
      </c>
      <c r="T563" s="4">
        <v>20503</v>
      </c>
      <c r="U563" s="4">
        <v>19493</v>
      </c>
      <c r="V563" s="4">
        <v>18070</v>
      </c>
      <c r="W563" s="4">
        <v>16360</v>
      </c>
      <c r="X563" s="4">
        <v>15537</v>
      </c>
      <c r="Y563" s="4">
        <v>15388</v>
      </c>
    </row>
    <row r="564" spans="1:25" x14ac:dyDescent="0.2">
      <c r="A564" s="7">
        <v>44751</v>
      </c>
      <c r="B564" s="4">
        <v>14481</v>
      </c>
      <c r="C564" s="4">
        <v>13971</v>
      </c>
      <c r="D564" s="4">
        <v>14000</v>
      </c>
      <c r="E564" s="4">
        <v>13649</v>
      </c>
      <c r="F564" s="4">
        <v>14138</v>
      </c>
      <c r="G564" s="4">
        <v>14766</v>
      </c>
      <c r="H564" s="4">
        <v>15254</v>
      </c>
      <c r="I564" s="4">
        <v>16813</v>
      </c>
      <c r="J564" s="4">
        <v>17738</v>
      </c>
      <c r="K564" s="4">
        <v>17729</v>
      </c>
      <c r="L564" s="4">
        <v>18526</v>
      </c>
      <c r="M564" s="4">
        <v>19116</v>
      </c>
      <c r="N564" s="4">
        <v>19447</v>
      </c>
      <c r="O564" s="4">
        <v>19882</v>
      </c>
      <c r="P564" s="4">
        <v>20075</v>
      </c>
      <c r="Q564" s="4">
        <v>20041</v>
      </c>
      <c r="R564" s="4">
        <v>19805</v>
      </c>
      <c r="S564" s="4">
        <v>20174</v>
      </c>
      <c r="T564" s="4">
        <v>18948</v>
      </c>
      <c r="U564" s="4">
        <v>17755</v>
      </c>
      <c r="V564" s="4">
        <v>16459</v>
      </c>
      <c r="W564" s="4">
        <v>15438</v>
      </c>
      <c r="X564" s="4">
        <v>14508</v>
      </c>
      <c r="Y564" s="4">
        <v>14242</v>
      </c>
    </row>
    <row r="565" spans="1:25" x14ac:dyDescent="0.2">
      <c r="A565" s="7">
        <v>44752</v>
      </c>
      <c r="B565" s="4">
        <v>13372</v>
      </c>
      <c r="C565" s="4">
        <v>13511</v>
      </c>
      <c r="D565" s="4">
        <v>13237</v>
      </c>
      <c r="E565" s="4">
        <v>12507</v>
      </c>
      <c r="F565" s="4">
        <v>13067</v>
      </c>
      <c r="G565" s="4">
        <v>13709</v>
      </c>
      <c r="H565" s="4">
        <v>14386</v>
      </c>
      <c r="I565" s="4">
        <v>15817</v>
      </c>
      <c r="J565" s="4">
        <v>17104</v>
      </c>
      <c r="K565" s="4">
        <v>17296</v>
      </c>
      <c r="L565" s="4">
        <v>18197</v>
      </c>
      <c r="M565" s="4">
        <v>18985</v>
      </c>
      <c r="N565" s="4">
        <v>19486</v>
      </c>
      <c r="O565" s="4">
        <v>20274</v>
      </c>
      <c r="P565" s="4">
        <v>20627</v>
      </c>
      <c r="Q565" s="4">
        <v>20719</v>
      </c>
      <c r="R565" s="4">
        <v>20537</v>
      </c>
      <c r="S565" s="4">
        <v>21500</v>
      </c>
      <c r="T565" s="4">
        <v>20254</v>
      </c>
      <c r="U565" s="4">
        <v>18927</v>
      </c>
      <c r="V565" s="4">
        <v>17373</v>
      </c>
      <c r="W565" s="4">
        <v>16071</v>
      </c>
      <c r="X565" s="4">
        <v>14867</v>
      </c>
      <c r="Y565" s="4">
        <v>14577</v>
      </c>
    </row>
    <row r="566" spans="1:25" x14ac:dyDescent="0.2">
      <c r="A566" s="7">
        <v>44753</v>
      </c>
      <c r="B566" s="4">
        <v>14050</v>
      </c>
      <c r="C566" s="4">
        <v>13545</v>
      </c>
      <c r="D566" s="4">
        <v>13601</v>
      </c>
      <c r="E566" s="4">
        <v>13589</v>
      </c>
      <c r="F566" s="4">
        <v>14548</v>
      </c>
      <c r="G566" s="4">
        <v>15877</v>
      </c>
      <c r="H566" s="4">
        <v>17174</v>
      </c>
      <c r="I566" s="4">
        <v>19164</v>
      </c>
      <c r="J566" s="4">
        <v>20922</v>
      </c>
      <c r="K566" s="4">
        <v>21067</v>
      </c>
      <c r="L566" s="4">
        <v>22167</v>
      </c>
      <c r="M566" s="4">
        <v>23021</v>
      </c>
      <c r="N566" s="4">
        <v>24033</v>
      </c>
      <c r="O566" s="4">
        <v>25000</v>
      </c>
      <c r="P566" s="4">
        <v>25929</v>
      </c>
      <c r="Q566" s="4">
        <v>24817</v>
      </c>
      <c r="R566" s="4">
        <v>23992</v>
      </c>
      <c r="S566" s="4">
        <v>24195</v>
      </c>
      <c r="T566" s="4">
        <v>22181</v>
      </c>
      <c r="U566" s="4">
        <v>20474</v>
      </c>
      <c r="V566" s="4">
        <v>18495</v>
      </c>
      <c r="W566" s="4">
        <v>16715</v>
      </c>
      <c r="X566" s="4">
        <v>15438</v>
      </c>
      <c r="Y566" s="4">
        <v>15554</v>
      </c>
    </row>
    <row r="567" spans="1:25" x14ac:dyDescent="0.2">
      <c r="A567" s="7">
        <v>44754</v>
      </c>
      <c r="B567" s="4">
        <v>14770</v>
      </c>
      <c r="C567" s="4">
        <v>14979</v>
      </c>
      <c r="D567" s="4">
        <v>14612</v>
      </c>
      <c r="E567" s="4">
        <v>14688</v>
      </c>
      <c r="F567" s="4">
        <v>15305</v>
      </c>
      <c r="G567" s="4">
        <v>16954</v>
      </c>
      <c r="H567" s="4">
        <v>17910</v>
      </c>
      <c r="I567" s="4">
        <v>20329</v>
      </c>
      <c r="J567" s="4">
        <v>21954</v>
      </c>
      <c r="K567" s="4">
        <v>22324</v>
      </c>
      <c r="L567" s="4">
        <v>23691</v>
      </c>
      <c r="M567" s="4">
        <v>23344</v>
      </c>
      <c r="N567" s="4">
        <v>23884</v>
      </c>
      <c r="O567" s="4">
        <v>24937</v>
      </c>
      <c r="P567" s="4">
        <v>24947</v>
      </c>
      <c r="Q567" s="4">
        <v>24826</v>
      </c>
      <c r="R567" s="4">
        <v>24180</v>
      </c>
      <c r="S567" s="4">
        <v>24282</v>
      </c>
      <c r="T567" s="4">
        <v>22135</v>
      </c>
      <c r="U567" s="4">
        <v>20702</v>
      </c>
      <c r="V567" s="4">
        <v>18753</v>
      </c>
      <c r="W567" s="4">
        <v>16709</v>
      </c>
      <c r="X567" s="4">
        <v>15692</v>
      </c>
      <c r="Y567" s="4">
        <v>15377</v>
      </c>
    </row>
    <row r="568" spans="1:25" x14ac:dyDescent="0.2">
      <c r="A568" s="7">
        <v>44755</v>
      </c>
      <c r="B568" s="4">
        <v>15266</v>
      </c>
      <c r="C568" s="4">
        <v>15128</v>
      </c>
      <c r="D568" s="4">
        <v>15080</v>
      </c>
      <c r="E568" s="4">
        <v>14914</v>
      </c>
      <c r="F568" s="4">
        <v>15556</v>
      </c>
      <c r="G568" s="4">
        <v>17108</v>
      </c>
      <c r="H568" s="4">
        <v>18395</v>
      </c>
      <c r="I568" s="4">
        <v>20738</v>
      </c>
      <c r="J568" s="4">
        <v>22710</v>
      </c>
      <c r="K568" s="4">
        <v>22495</v>
      </c>
      <c r="L568" s="4">
        <v>23693</v>
      </c>
      <c r="M568" s="4">
        <v>24331</v>
      </c>
      <c r="N568" s="4">
        <v>26234</v>
      </c>
      <c r="O568" s="4">
        <v>27078</v>
      </c>
      <c r="P568" s="4">
        <v>27596</v>
      </c>
      <c r="Q568" s="4">
        <v>27812</v>
      </c>
      <c r="R568" s="4">
        <v>26276</v>
      </c>
      <c r="S568" s="4">
        <v>26694</v>
      </c>
      <c r="T568" s="4">
        <v>23758</v>
      </c>
      <c r="U568" s="4">
        <v>22169</v>
      </c>
      <c r="V568" s="4">
        <v>20140</v>
      </c>
      <c r="W568" s="4">
        <v>17784</v>
      </c>
      <c r="X568" s="4">
        <v>16744</v>
      </c>
      <c r="Y568" s="4">
        <v>16441</v>
      </c>
    </row>
    <row r="569" spans="1:25" x14ac:dyDescent="0.2">
      <c r="A569" s="7">
        <v>44756</v>
      </c>
      <c r="B569" s="4">
        <v>16094</v>
      </c>
      <c r="C569" s="4">
        <v>15421</v>
      </c>
      <c r="D569" s="4">
        <v>15590</v>
      </c>
      <c r="E569" s="4">
        <v>15448</v>
      </c>
      <c r="F569" s="4">
        <v>16045</v>
      </c>
      <c r="G569" s="4">
        <v>17576</v>
      </c>
      <c r="H569" s="4">
        <v>18312</v>
      </c>
      <c r="I569" s="4">
        <v>20690</v>
      </c>
      <c r="J569" s="4">
        <v>22417</v>
      </c>
      <c r="K569" s="4">
        <v>22154</v>
      </c>
      <c r="L569" s="4">
        <v>23517</v>
      </c>
      <c r="M569" s="4">
        <v>24082</v>
      </c>
      <c r="N569" s="4">
        <v>26160</v>
      </c>
      <c r="O569" s="4">
        <v>26958</v>
      </c>
      <c r="P569" s="4">
        <v>26862</v>
      </c>
      <c r="Q569" s="4">
        <v>25615</v>
      </c>
      <c r="R569" s="4">
        <v>24674</v>
      </c>
      <c r="S569" s="4">
        <v>24214</v>
      </c>
      <c r="T569" s="4">
        <v>21265</v>
      </c>
      <c r="U569" s="4">
        <v>19714</v>
      </c>
      <c r="V569" s="4">
        <v>18239</v>
      </c>
      <c r="W569" s="4">
        <v>16611</v>
      </c>
      <c r="X569" s="4">
        <v>15036</v>
      </c>
      <c r="Y569" s="4">
        <v>15326</v>
      </c>
    </row>
    <row r="570" spans="1:25" x14ac:dyDescent="0.2">
      <c r="A570" s="7">
        <v>44757</v>
      </c>
      <c r="B570" s="4">
        <v>14296</v>
      </c>
      <c r="C570" s="4">
        <v>14565</v>
      </c>
      <c r="D570" s="4">
        <v>14501</v>
      </c>
      <c r="E570" s="4">
        <v>14194</v>
      </c>
      <c r="F570" s="4">
        <v>14895</v>
      </c>
      <c r="G570" s="4">
        <v>16361</v>
      </c>
      <c r="H570" s="4">
        <v>17336</v>
      </c>
      <c r="I570" s="4">
        <v>19743</v>
      </c>
      <c r="J570" s="4">
        <v>21732</v>
      </c>
      <c r="K570" s="4">
        <v>21657</v>
      </c>
      <c r="L570" s="4">
        <v>22938</v>
      </c>
      <c r="M570" s="4">
        <v>23945</v>
      </c>
      <c r="N570" s="4">
        <v>24245</v>
      </c>
      <c r="O570" s="4">
        <v>25299</v>
      </c>
      <c r="P570" s="4">
        <v>26139</v>
      </c>
      <c r="Q570" s="4">
        <v>25713</v>
      </c>
      <c r="R570" s="4">
        <v>24540</v>
      </c>
      <c r="S570" s="4">
        <v>24878</v>
      </c>
      <c r="T570" s="4">
        <v>22220</v>
      </c>
      <c r="U570" s="4">
        <v>20352</v>
      </c>
      <c r="V570" s="4">
        <v>18462</v>
      </c>
      <c r="W570" s="4">
        <v>17062</v>
      </c>
      <c r="X570" s="4">
        <v>15495</v>
      </c>
      <c r="Y570" s="4">
        <v>15857</v>
      </c>
    </row>
    <row r="571" spans="1:25" x14ac:dyDescent="0.2">
      <c r="A571" s="7">
        <v>44758</v>
      </c>
      <c r="B571" s="4">
        <v>15239</v>
      </c>
      <c r="C571" s="4">
        <v>14455</v>
      </c>
      <c r="D571" s="4">
        <v>14371</v>
      </c>
      <c r="E571" s="4">
        <v>13922</v>
      </c>
      <c r="F571" s="4">
        <v>14660</v>
      </c>
      <c r="G571" s="4">
        <v>15008</v>
      </c>
      <c r="H571" s="4">
        <v>15269</v>
      </c>
      <c r="I571" s="4">
        <v>17174</v>
      </c>
      <c r="J571" s="4">
        <v>18647</v>
      </c>
      <c r="K571" s="4">
        <v>19281</v>
      </c>
      <c r="L571" s="4">
        <v>20489</v>
      </c>
      <c r="M571" s="4">
        <v>21494</v>
      </c>
      <c r="N571" s="4">
        <v>22603</v>
      </c>
      <c r="O571" s="4">
        <v>23460</v>
      </c>
      <c r="P571" s="4">
        <v>23862</v>
      </c>
      <c r="Q571" s="4">
        <v>23709</v>
      </c>
      <c r="R571" s="4">
        <v>23295</v>
      </c>
      <c r="S571" s="4">
        <v>22857</v>
      </c>
      <c r="T571" s="4">
        <v>20725</v>
      </c>
      <c r="U571" s="4">
        <v>19477</v>
      </c>
      <c r="V571" s="4">
        <v>17950</v>
      </c>
      <c r="W571" s="4">
        <v>16695</v>
      </c>
      <c r="X571" s="4">
        <v>15897</v>
      </c>
      <c r="Y571" s="4">
        <v>15849</v>
      </c>
    </row>
    <row r="572" spans="1:25" x14ac:dyDescent="0.2">
      <c r="A572" s="7">
        <v>44759</v>
      </c>
      <c r="B572" s="4">
        <v>15214</v>
      </c>
      <c r="C572" s="4">
        <v>14877</v>
      </c>
      <c r="D572" s="4">
        <v>14985</v>
      </c>
      <c r="E572" s="4">
        <v>14632</v>
      </c>
      <c r="F572" s="4">
        <v>14780</v>
      </c>
      <c r="G572" s="4">
        <v>15203</v>
      </c>
      <c r="H572" s="4">
        <v>15778</v>
      </c>
      <c r="I572" s="4">
        <v>17379</v>
      </c>
      <c r="J572" s="4">
        <v>19895</v>
      </c>
      <c r="K572" s="4">
        <v>20178</v>
      </c>
      <c r="L572" s="4">
        <v>21867</v>
      </c>
      <c r="M572" s="4">
        <v>23274</v>
      </c>
      <c r="N572" s="4">
        <v>24840</v>
      </c>
      <c r="O572" s="4">
        <v>25470</v>
      </c>
      <c r="P572" s="4">
        <v>26074</v>
      </c>
      <c r="Q572" s="4">
        <v>25566</v>
      </c>
      <c r="R572" s="4">
        <v>25256</v>
      </c>
      <c r="S572" s="4">
        <v>25345</v>
      </c>
      <c r="T572" s="4">
        <v>23018</v>
      </c>
      <c r="U572" s="4">
        <v>21511</v>
      </c>
      <c r="V572" s="4">
        <v>19847</v>
      </c>
      <c r="W572" s="4">
        <v>17953</v>
      </c>
      <c r="X572" s="4">
        <v>16636</v>
      </c>
      <c r="Y572" s="4">
        <v>16450</v>
      </c>
    </row>
    <row r="573" spans="1:25" x14ac:dyDescent="0.2">
      <c r="A573" s="7">
        <v>44760</v>
      </c>
      <c r="B573" s="4">
        <v>15801</v>
      </c>
      <c r="C573" s="4">
        <v>15883</v>
      </c>
      <c r="D573" s="4">
        <v>15735</v>
      </c>
      <c r="E573" s="4">
        <v>15164</v>
      </c>
      <c r="F573" s="4">
        <v>15986</v>
      </c>
      <c r="G573" s="4">
        <v>17573</v>
      </c>
      <c r="H573" s="4">
        <v>18952</v>
      </c>
      <c r="I573" s="4">
        <v>21661</v>
      </c>
      <c r="J573" s="4">
        <v>23960</v>
      </c>
      <c r="K573" s="4">
        <v>24683</v>
      </c>
      <c r="L573" s="4">
        <v>26225</v>
      </c>
      <c r="M573" s="4">
        <v>27584</v>
      </c>
      <c r="N573" s="4">
        <v>28752</v>
      </c>
      <c r="O573" s="4">
        <v>29975</v>
      </c>
      <c r="P573" s="4">
        <v>30861</v>
      </c>
      <c r="Q573" s="4">
        <v>29563</v>
      </c>
      <c r="R573" s="4">
        <v>27306</v>
      </c>
      <c r="S573" s="4">
        <v>27575</v>
      </c>
      <c r="T573" s="4">
        <v>24245</v>
      </c>
      <c r="U573" s="4">
        <v>22401</v>
      </c>
      <c r="V573" s="4">
        <v>20042</v>
      </c>
      <c r="W573" s="4">
        <v>17809</v>
      </c>
      <c r="X573" s="4">
        <v>16448</v>
      </c>
      <c r="Y573" s="4">
        <v>16634</v>
      </c>
    </row>
    <row r="574" spans="1:25" x14ac:dyDescent="0.2">
      <c r="A574" s="7">
        <v>44761</v>
      </c>
      <c r="B574" s="4">
        <v>16333</v>
      </c>
      <c r="C574" s="4">
        <v>16527</v>
      </c>
      <c r="D574" s="4">
        <v>16680</v>
      </c>
      <c r="E574" s="4">
        <v>16260</v>
      </c>
      <c r="F574" s="4">
        <v>17704</v>
      </c>
      <c r="G574" s="4">
        <v>19571</v>
      </c>
      <c r="H574" s="4">
        <v>20567</v>
      </c>
      <c r="I574" s="4">
        <v>23066</v>
      </c>
      <c r="J574" s="4">
        <v>24942</v>
      </c>
      <c r="K574" s="4">
        <v>24948</v>
      </c>
      <c r="L574" s="4">
        <v>25925</v>
      </c>
      <c r="M574" s="4">
        <v>26929</v>
      </c>
      <c r="N574" s="4">
        <v>29077</v>
      </c>
      <c r="O574" s="4">
        <v>30395</v>
      </c>
      <c r="P574" s="4">
        <v>31508</v>
      </c>
      <c r="Q574" s="4">
        <v>29765</v>
      </c>
      <c r="R574" s="4">
        <v>29073</v>
      </c>
      <c r="S574" s="4">
        <v>29151</v>
      </c>
      <c r="T574" s="4">
        <v>26059</v>
      </c>
      <c r="U574" s="4">
        <v>24134</v>
      </c>
      <c r="V574" s="4">
        <v>22730</v>
      </c>
      <c r="W574" s="4">
        <v>20094</v>
      </c>
      <c r="X574" s="4">
        <v>18275</v>
      </c>
      <c r="Y574" s="4">
        <v>17517</v>
      </c>
    </row>
    <row r="575" spans="1:25" x14ac:dyDescent="0.2">
      <c r="A575" s="7">
        <v>44762</v>
      </c>
      <c r="B575" s="4">
        <v>17320</v>
      </c>
      <c r="C575" s="4">
        <v>17211</v>
      </c>
      <c r="D575" s="4">
        <v>17012</v>
      </c>
      <c r="E575" s="4">
        <v>16656</v>
      </c>
      <c r="F575" s="4">
        <v>17575</v>
      </c>
      <c r="G575" s="4">
        <v>18818</v>
      </c>
      <c r="H575" s="4">
        <v>20441</v>
      </c>
      <c r="I575" s="4">
        <v>22552</v>
      </c>
      <c r="J575" s="4">
        <v>24790</v>
      </c>
      <c r="K575" s="4">
        <v>24822</v>
      </c>
      <c r="L575" s="4">
        <v>26086</v>
      </c>
      <c r="M575" s="4">
        <v>26533</v>
      </c>
      <c r="N575" s="4">
        <v>27441</v>
      </c>
      <c r="O575" s="4">
        <v>28863</v>
      </c>
      <c r="P575" s="4">
        <v>30073</v>
      </c>
      <c r="Q575" s="4">
        <v>29818</v>
      </c>
      <c r="R575" s="4">
        <v>28122</v>
      </c>
      <c r="S575" s="4">
        <v>29557</v>
      </c>
      <c r="T575" s="4">
        <v>25885</v>
      </c>
      <c r="U575" s="4">
        <v>24345</v>
      </c>
      <c r="V575" s="4">
        <v>22678</v>
      </c>
      <c r="W575" s="4">
        <v>21388</v>
      </c>
      <c r="X575" s="4">
        <v>18958</v>
      </c>
      <c r="Y575" s="4">
        <v>18489</v>
      </c>
    </row>
    <row r="576" spans="1:25" x14ac:dyDescent="0.2">
      <c r="A576" s="7">
        <v>44763</v>
      </c>
      <c r="B576" s="4">
        <v>17459</v>
      </c>
      <c r="C576" s="4">
        <v>17974</v>
      </c>
      <c r="D576" s="4">
        <v>17444</v>
      </c>
      <c r="E576" s="4">
        <v>16917</v>
      </c>
      <c r="F576" s="4">
        <v>17715</v>
      </c>
      <c r="G576" s="4">
        <v>19295</v>
      </c>
      <c r="H576" s="4">
        <v>21074</v>
      </c>
      <c r="I576" s="4">
        <v>23047</v>
      </c>
      <c r="J576" s="4">
        <v>25777</v>
      </c>
      <c r="K576" s="4">
        <v>25922</v>
      </c>
      <c r="L576" s="4">
        <v>28013</v>
      </c>
      <c r="M576" s="4">
        <v>29246</v>
      </c>
      <c r="N576" s="4">
        <v>30278</v>
      </c>
      <c r="O576" s="4">
        <v>30758</v>
      </c>
      <c r="P576" s="4">
        <v>31556</v>
      </c>
      <c r="Q576" s="4">
        <v>30713</v>
      </c>
      <c r="R576" s="4">
        <v>29110</v>
      </c>
      <c r="S576" s="4">
        <v>28358</v>
      </c>
      <c r="T576" s="4">
        <v>25694</v>
      </c>
      <c r="U576" s="4">
        <v>22982</v>
      </c>
      <c r="V576" s="4">
        <v>21446</v>
      </c>
      <c r="W576" s="4">
        <v>19499</v>
      </c>
      <c r="X576" s="4">
        <v>17965</v>
      </c>
      <c r="Y576" s="4">
        <v>17998</v>
      </c>
    </row>
    <row r="577" spans="1:25" x14ac:dyDescent="0.2">
      <c r="A577" s="7">
        <v>44764</v>
      </c>
      <c r="B577" s="4">
        <v>17558</v>
      </c>
      <c r="C577" s="4">
        <v>17256</v>
      </c>
      <c r="D577" s="4">
        <v>17343</v>
      </c>
      <c r="E577" s="4">
        <v>17133</v>
      </c>
      <c r="F577" s="4">
        <v>17761</v>
      </c>
      <c r="G577" s="4">
        <v>19258</v>
      </c>
      <c r="H577" s="4">
        <v>20845</v>
      </c>
      <c r="I577" s="4">
        <v>23085</v>
      </c>
      <c r="J577" s="4">
        <v>25182</v>
      </c>
      <c r="K577" s="4">
        <v>25992</v>
      </c>
      <c r="L577" s="4">
        <v>27533</v>
      </c>
      <c r="M577" s="4">
        <v>28403</v>
      </c>
      <c r="N577" s="4">
        <v>29528</v>
      </c>
      <c r="O577" s="4">
        <v>30752</v>
      </c>
      <c r="P577" s="4">
        <v>31450</v>
      </c>
      <c r="Q577" s="4">
        <v>30583</v>
      </c>
      <c r="R577" s="4">
        <v>28905</v>
      </c>
      <c r="S577" s="4">
        <v>28784</v>
      </c>
      <c r="T577" s="4">
        <v>26190</v>
      </c>
      <c r="U577" s="4">
        <v>23996</v>
      </c>
      <c r="V577" s="4">
        <v>21643</v>
      </c>
      <c r="W577" s="4">
        <v>19708</v>
      </c>
      <c r="X577" s="4">
        <v>18584</v>
      </c>
      <c r="Y577" s="4">
        <v>18009</v>
      </c>
    </row>
    <row r="578" spans="1:25" x14ac:dyDescent="0.2">
      <c r="A578" s="7">
        <v>44765</v>
      </c>
      <c r="B578" s="4">
        <v>17797</v>
      </c>
      <c r="C578" s="4">
        <v>17527</v>
      </c>
      <c r="D578" s="4">
        <v>17347</v>
      </c>
      <c r="E578" s="4">
        <v>16524</v>
      </c>
      <c r="F578" s="4">
        <v>16668</v>
      </c>
      <c r="G578" s="4">
        <v>17295</v>
      </c>
      <c r="H578" s="4">
        <v>18084</v>
      </c>
      <c r="I578" s="4">
        <v>19825</v>
      </c>
      <c r="J578" s="4">
        <v>21852</v>
      </c>
      <c r="K578" s="4">
        <v>22436</v>
      </c>
      <c r="L578" s="4">
        <v>24150</v>
      </c>
      <c r="M578" s="4">
        <v>25587</v>
      </c>
      <c r="N578" s="4">
        <v>26793</v>
      </c>
      <c r="O578" s="4">
        <v>28062</v>
      </c>
      <c r="P578" s="4">
        <v>28640</v>
      </c>
      <c r="Q578" s="4">
        <v>27967</v>
      </c>
      <c r="R578" s="4">
        <v>27433</v>
      </c>
      <c r="S578" s="4">
        <v>27513</v>
      </c>
      <c r="T578" s="4">
        <v>23834</v>
      </c>
      <c r="U578" s="4">
        <v>22698</v>
      </c>
      <c r="V578" s="4">
        <v>21020</v>
      </c>
      <c r="W578" s="4">
        <v>20644</v>
      </c>
      <c r="X578" s="4">
        <v>18903</v>
      </c>
      <c r="Y578" s="4">
        <v>18295</v>
      </c>
    </row>
    <row r="579" spans="1:25" x14ac:dyDescent="0.2">
      <c r="A579" s="7">
        <v>44766</v>
      </c>
      <c r="B579" s="4">
        <v>18580</v>
      </c>
      <c r="C579" s="4">
        <v>18094</v>
      </c>
      <c r="D579" s="4">
        <v>17758</v>
      </c>
      <c r="E579" s="4">
        <v>17184</v>
      </c>
      <c r="F579" s="4">
        <v>17237</v>
      </c>
      <c r="G579" s="4">
        <v>17462</v>
      </c>
      <c r="H579" s="4">
        <v>18033</v>
      </c>
      <c r="I579" s="4">
        <v>19892</v>
      </c>
      <c r="J579" s="4">
        <v>21540</v>
      </c>
      <c r="K579" s="4">
        <v>22938</v>
      </c>
      <c r="L579" s="4">
        <v>24465</v>
      </c>
      <c r="M579" s="4">
        <v>26531</v>
      </c>
      <c r="N579" s="4">
        <v>28235</v>
      </c>
      <c r="O579" s="4">
        <v>29119</v>
      </c>
      <c r="P579" s="4">
        <v>29552</v>
      </c>
      <c r="Q579" s="4">
        <v>28889</v>
      </c>
      <c r="R579" s="4">
        <v>27517</v>
      </c>
      <c r="S579" s="4">
        <v>26743</v>
      </c>
      <c r="T579" s="4">
        <v>25337</v>
      </c>
      <c r="U579" s="4">
        <v>23783</v>
      </c>
      <c r="V579" s="4">
        <v>21766</v>
      </c>
      <c r="W579" s="4">
        <v>20322</v>
      </c>
      <c r="X579" s="4">
        <v>18665</v>
      </c>
      <c r="Y579" s="4">
        <v>18558</v>
      </c>
    </row>
    <row r="580" spans="1:25" x14ac:dyDescent="0.2">
      <c r="A580" s="7">
        <v>44767</v>
      </c>
      <c r="B580" s="4">
        <v>18702</v>
      </c>
      <c r="C580" s="4">
        <v>18839</v>
      </c>
      <c r="D580" s="4">
        <v>18707</v>
      </c>
      <c r="E580" s="4">
        <v>18401</v>
      </c>
      <c r="F580" s="4">
        <v>19280</v>
      </c>
      <c r="G580" s="4">
        <v>21078</v>
      </c>
      <c r="H580" s="4">
        <v>22250</v>
      </c>
      <c r="I580" s="4">
        <v>23899</v>
      </c>
      <c r="J580" s="4">
        <v>26175</v>
      </c>
      <c r="K580" s="4">
        <v>25388</v>
      </c>
      <c r="L580" s="4">
        <v>27049</v>
      </c>
      <c r="M580" s="4">
        <v>26904</v>
      </c>
      <c r="N580" s="4">
        <v>27861</v>
      </c>
      <c r="O580" s="4">
        <v>28513</v>
      </c>
      <c r="P580" s="4">
        <v>29244</v>
      </c>
      <c r="Q580" s="4">
        <v>28159</v>
      </c>
      <c r="R580" s="4">
        <v>26014</v>
      </c>
      <c r="S580" s="4">
        <v>26390</v>
      </c>
      <c r="T580" s="4">
        <v>23510</v>
      </c>
      <c r="U580" s="4">
        <v>21595</v>
      </c>
      <c r="V580" s="4">
        <v>19744</v>
      </c>
      <c r="W580" s="4">
        <v>18064</v>
      </c>
      <c r="X580" s="4">
        <v>16683</v>
      </c>
      <c r="Y580" s="4">
        <v>16577</v>
      </c>
    </row>
    <row r="581" spans="1:25" x14ac:dyDescent="0.2">
      <c r="A581" s="7">
        <v>44768</v>
      </c>
      <c r="B581" s="4">
        <v>16050</v>
      </c>
      <c r="C581" s="4">
        <v>16095</v>
      </c>
      <c r="D581" s="4">
        <v>15595</v>
      </c>
      <c r="E581" s="4">
        <v>15186</v>
      </c>
      <c r="F581" s="4">
        <v>16096</v>
      </c>
      <c r="G581" s="4">
        <v>17388</v>
      </c>
      <c r="H581" s="4">
        <v>18309</v>
      </c>
      <c r="I581" s="4">
        <v>20641</v>
      </c>
      <c r="J581" s="4">
        <v>22183</v>
      </c>
      <c r="K581" s="4">
        <v>21890</v>
      </c>
      <c r="L581" s="4">
        <v>23233</v>
      </c>
      <c r="M581" s="4">
        <v>23610</v>
      </c>
      <c r="N581" s="4">
        <v>25448</v>
      </c>
      <c r="O581" s="4">
        <v>25896</v>
      </c>
      <c r="P581" s="4">
        <v>26934</v>
      </c>
      <c r="Q581" s="4">
        <v>26294</v>
      </c>
      <c r="R581" s="4">
        <v>24892</v>
      </c>
      <c r="S581" s="4">
        <v>24853</v>
      </c>
      <c r="T581" s="4">
        <v>22672</v>
      </c>
      <c r="U581" s="4">
        <v>21035</v>
      </c>
      <c r="V581" s="4">
        <v>18903</v>
      </c>
      <c r="W581" s="4">
        <v>17116</v>
      </c>
      <c r="X581" s="4">
        <v>15865</v>
      </c>
      <c r="Y581" s="4">
        <v>15836</v>
      </c>
    </row>
    <row r="582" spans="1:25" x14ac:dyDescent="0.2">
      <c r="A582" s="7">
        <v>44769</v>
      </c>
      <c r="B582" s="4">
        <v>14556</v>
      </c>
      <c r="C582" s="4">
        <v>15190</v>
      </c>
      <c r="D582" s="4">
        <v>14882</v>
      </c>
      <c r="E582" s="4">
        <v>14559</v>
      </c>
      <c r="F582" s="4">
        <v>15189</v>
      </c>
      <c r="G582" s="4">
        <v>16313</v>
      </c>
      <c r="H582" s="4">
        <v>18071</v>
      </c>
      <c r="I582" s="4">
        <v>19942</v>
      </c>
      <c r="J582" s="4">
        <v>21909</v>
      </c>
      <c r="K582" s="4">
        <v>21603</v>
      </c>
      <c r="L582" s="4">
        <v>23037</v>
      </c>
      <c r="M582" s="4">
        <v>23845</v>
      </c>
      <c r="N582" s="4">
        <v>25329</v>
      </c>
      <c r="O582" s="4">
        <v>26590</v>
      </c>
      <c r="P582" s="4">
        <v>27528</v>
      </c>
      <c r="Q582" s="4">
        <v>26843</v>
      </c>
      <c r="R582" s="4">
        <v>25776</v>
      </c>
      <c r="S582" s="4">
        <v>25780</v>
      </c>
      <c r="T582" s="4">
        <v>23517</v>
      </c>
      <c r="U582" s="4">
        <v>21302</v>
      </c>
      <c r="V582" s="4">
        <v>19544</v>
      </c>
      <c r="W582" s="4">
        <v>17577</v>
      </c>
      <c r="X582" s="4">
        <v>15885</v>
      </c>
      <c r="Y582" s="4">
        <v>15884</v>
      </c>
    </row>
    <row r="583" spans="1:25" x14ac:dyDescent="0.2">
      <c r="A583" s="7">
        <v>44770</v>
      </c>
      <c r="B583" s="4">
        <v>15277</v>
      </c>
      <c r="C583" s="4">
        <v>15558</v>
      </c>
      <c r="D583" s="4">
        <v>15461</v>
      </c>
      <c r="E583" s="4">
        <v>14699</v>
      </c>
      <c r="F583" s="4">
        <v>15473</v>
      </c>
      <c r="G583" s="4">
        <v>17158</v>
      </c>
      <c r="H583" s="4">
        <v>18542</v>
      </c>
      <c r="I583" s="4">
        <v>20544</v>
      </c>
      <c r="J583" s="4">
        <v>22429</v>
      </c>
      <c r="K583" s="4">
        <v>20793</v>
      </c>
      <c r="L583" s="4">
        <v>23502</v>
      </c>
      <c r="M583" s="4">
        <v>25395</v>
      </c>
      <c r="N583" s="4">
        <v>27329</v>
      </c>
      <c r="O583" s="4">
        <v>28255</v>
      </c>
      <c r="P583" s="4">
        <v>26123</v>
      </c>
      <c r="Q583" s="4">
        <v>28225</v>
      </c>
      <c r="R583" s="4">
        <v>26013</v>
      </c>
      <c r="S583" s="4">
        <v>25969</v>
      </c>
      <c r="T583" s="4">
        <v>23290</v>
      </c>
      <c r="U583" s="4">
        <v>21820</v>
      </c>
      <c r="V583" s="4">
        <v>20117</v>
      </c>
      <c r="W583" s="4">
        <v>18402</v>
      </c>
      <c r="X583" s="4">
        <v>16831</v>
      </c>
      <c r="Y583" s="4">
        <v>16689</v>
      </c>
    </row>
    <row r="584" spans="1:25" x14ac:dyDescent="0.2">
      <c r="A584" s="7">
        <v>44771</v>
      </c>
      <c r="B584" s="4">
        <v>16381</v>
      </c>
      <c r="C584" s="4">
        <v>16738</v>
      </c>
      <c r="D584" s="4">
        <v>16494</v>
      </c>
      <c r="E584" s="4">
        <v>16383</v>
      </c>
      <c r="F584" s="4">
        <v>16967</v>
      </c>
      <c r="G584" s="4">
        <v>18816</v>
      </c>
      <c r="H584" s="4">
        <v>19603</v>
      </c>
      <c r="I584" s="4">
        <v>21964</v>
      </c>
      <c r="J584" s="4">
        <v>24007</v>
      </c>
      <c r="K584" s="4">
        <v>24243</v>
      </c>
      <c r="L584" s="4">
        <v>25964</v>
      </c>
      <c r="M584" s="4">
        <v>26408</v>
      </c>
      <c r="N584" s="4">
        <v>28076</v>
      </c>
      <c r="O584" s="4">
        <v>28656</v>
      </c>
      <c r="P584" s="4">
        <v>29266</v>
      </c>
      <c r="Q584" s="4">
        <v>28611</v>
      </c>
      <c r="R584" s="4">
        <v>27135</v>
      </c>
      <c r="S584" s="4">
        <v>26816</v>
      </c>
      <c r="T584" s="4">
        <v>23913</v>
      </c>
      <c r="U584" s="4">
        <v>21937</v>
      </c>
      <c r="V584" s="4">
        <v>19840</v>
      </c>
      <c r="W584" s="4">
        <v>17799</v>
      </c>
      <c r="X584" s="4">
        <v>16705</v>
      </c>
      <c r="Y584" s="4">
        <v>16225</v>
      </c>
    </row>
    <row r="585" spans="1:25" x14ac:dyDescent="0.2">
      <c r="A585" s="7">
        <v>44772</v>
      </c>
      <c r="B585" s="4">
        <v>15755</v>
      </c>
      <c r="C585" s="4">
        <v>15468</v>
      </c>
      <c r="D585" s="4">
        <v>15004</v>
      </c>
      <c r="E585" s="4">
        <v>14502</v>
      </c>
      <c r="F585" s="4">
        <v>15204</v>
      </c>
      <c r="G585" s="4">
        <v>15711</v>
      </c>
      <c r="H585" s="4">
        <v>15839</v>
      </c>
      <c r="I585" s="4">
        <v>17481</v>
      </c>
      <c r="J585" s="4">
        <v>19080</v>
      </c>
      <c r="K585" s="4">
        <v>19585</v>
      </c>
      <c r="L585" s="4">
        <v>20769</v>
      </c>
      <c r="M585" s="4">
        <v>22271</v>
      </c>
      <c r="N585" s="4">
        <v>22700</v>
      </c>
      <c r="O585" s="4">
        <v>22998</v>
      </c>
      <c r="P585" s="4">
        <v>24136</v>
      </c>
      <c r="Q585" s="4">
        <v>23332</v>
      </c>
      <c r="R585" s="4">
        <v>22175</v>
      </c>
      <c r="S585" s="4">
        <v>22622</v>
      </c>
      <c r="T585" s="4">
        <v>20729</v>
      </c>
      <c r="U585" s="4">
        <v>19113</v>
      </c>
      <c r="V585" s="4">
        <v>17778</v>
      </c>
      <c r="W585" s="4">
        <v>16301</v>
      </c>
      <c r="X585" s="4">
        <v>15445</v>
      </c>
      <c r="Y585" s="4">
        <v>15341</v>
      </c>
    </row>
    <row r="586" spans="1:25" x14ac:dyDescent="0.2">
      <c r="A586" s="7">
        <v>44773</v>
      </c>
      <c r="B586" s="4">
        <v>14761</v>
      </c>
      <c r="C586" s="4">
        <v>14547</v>
      </c>
      <c r="D586" s="4">
        <v>14266</v>
      </c>
      <c r="E586" s="4">
        <v>13807</v>
      </c>
      <c r="F586" s="4">
        <v>14157</v>
      </c>
      <c r="G586" s="4">
        <v>14703</v>
      </c>
      <c r="H586" s="4">
        <v>14819</v>
      </c>
      <c r="I586" s="4">
        <v>16426</v>
      </c>
      <c r="J586" s="4">
        <v>17986</v>
      </c>
      <c r="K586" s="4">
        <v>18703</v>
      </c>
      <c r="L586" s="4">
        <v>20290</v>
      </c>
      <c r="M586" s="4">
        <v>21020</v>
      </c>
      <c r="N586" s="4">
        <v>22530</v>
      </c>
      <c r="O586" s="4">
        <v>23814</v>
      </c>
      <c r="P586" s="4">
        <v>24323</v>
      </c>
      <c r="Q586" s="4">
        <v>24812</v>
      </c>
      <c r="R586" s="4">
        <v>24247</v>
      </c>
      <c r="S586" s="4">
        <v>24731</v>
      </c>
      <c r="T586" s="4">
        <v>22699</v>
      </c>
      <c r="U586" s="4">
        <v>21160</v>
      </c>
      <c r="V586" s="4">
        <v>19496</v>
      </c>
      <c r="W586" s="4">
        <v>17317</v>
      </c>
      <c r="X586" s="4">
        <v>16427</v>
      </c>
      <c r="Y586" s="4">
        <v>15805</v>
      </c>
    </row>
    <row r="587" spans="1:25" x14ac:dyDescent="0.2">
      <c r="A587" s="7">
        <v>44774</v>
      </c>
      <c r="B587" s="4">
        <v>15449</v>
      </c>
      <c r="C587" s="4">
        <v>15042</v>
      </c>
      <c r="D587" s="4">
        <v>15124</v>
      </c>
      <c r="E587" s="4">
        <v>14958</v>
      </c>
      <c r="F587" s="4">
        <v>15622</v>
      </c>
      <c r="G587" s="4">
        <v>16689</v>
      </c>
      <c r="H587" s="4">
        <v>18275</v>
      </c>
      <c r="I587" s="4">
        <v>20353</v>
      </c>
      <c r="J587" s="4">
        <v>21981</v>
      </c>
      <c r="K587" s="4">
        <v>21894</v>
      </c>
      <c r="L587" s="4">
        <v>23573</v>
      </c>
      <c r="M587" s="4">
        <v>25431</v>
      </c>
      <c r="N587" s="4">
        <v>26730</v>
      </c>
      <c r="O587" s="4">
        <v>28542</v>
      </c>
      <c r="P587" s="4">
        <v>29501</v>
      </c>
      <c r="Q587" s="4">
        <v>28500</v>
      </c>
      <c r="R587" s="4">
        <v>27573</v>
      </c>
      <c r="S587" s="4">
        <v>26528</v>
      </c>
      <c r="T587" s="4">
        <v>24159</v>
      </c>
      <c r="U587" s="4">
        <v>21445</v>
      </c>
      <c r="V587" s="4">
        <v>19819</v>
      </c>
      <c r="W587" s="4">
        <v>17836</v>
      </c>
      <c r="X587" s="4">
        <v>16544</v>
      </c>
      <c r="Y587" s="4">
        <v>16578</v>
      </c>
    </row>
    <row r="588" spans="1:25" x14ac:dyDescent="0.2">
      <c r="A588" s="7">
        <v>44775</v>
      </c>
      <c r="B588" s="4">
        <v>15462</v>
      </c>
      <c r="C588" s="4">
        <v>15187</v>
      </c>
      <c r="D588" s="4">
        <v>15274</v>
      </c>
      <c r="E588" s="4">
        <v>14953</v>
      </c>
      <c r="F588" s="4">
        <v>15230</v>
      </c>
      <c r="G588" s="4">
        <v>16516</v>
      </c>
      <c r="H588" s="4">
        <v>17754</v>
      </c>
      <c r="I588" s="4">
        <v>20340</v>
      </c>
      <c r="J588" s="4">
        <v>21558</v>
      </c>
      <c r="K588" s="4">
        <v>21040</v>
      </c>
      <c r="L588" s="4">
        <v>21918</v>
      </c>
      <c r="M588" s="4">
        <v>22780</v>
      </c>
      <c r="N588" s="4">
        <v>24352</v>
      </c>
      <c r="O588" s="4">
        <v>27162</v>
      </c>
      <c r="P588" s="4">
        <v>27318</v>
      </c>
      <c r="Q588" s="4">
        <v>27374</v>
      </c>
      <c r="R588" s="4">
        <v>26051</v>
      </c>
      <c r="S588" s="4">
        <v>25176</v>
      </c>
      <c r="T588" s="4">
        <v>22491</v>
      </c>
      <c r="U588" s="4">
        <v>20082</v>
      </c>
      <c r="V588" s="4">
        <v>18520</v>
      </c>
      <c r="W588" s="4">
        <v>17238</v>
      </c>
      <c r="X588" s="4">
        <v>16293</v>
      </c>
      <c r="Y588" s="4">
        <v>16040</v>
      </c>
    </row>
    <row r="589" spans="1:25" x14ac:dyDescent="0.2">
      <c r="A589" s="7">
        <v>44776</v>
      </c>
      <c r="B589" s="4">
        <v>14613</v>
      </c>
      <c r="C589" s="4">
        <v>13761</v>
      </c>
      <c r="D589" s="4">
        <v>12765</v>
      </c>
      <c r="E589" s="4">
        <v>12463</v>
      </c>
      <c r="F589" s="4">
        <v>13221</v>
      </c>
      <c r="G589" s="4">
        <v>14506</v>
      </c>
      <c r="H589" s="4">
        <v>16760</v>
      </c>
      <c r="I589" s="4">
        <v>19386</v>
      </c>
      <c r="J589" s="4">
        <v>21140</v>
      </c>
      <c r="K589" s="4">
        <v>21254</v>
      </c>
      <c r="L589" s="4">
        <v>21593</v>
      </c>
      <c r="M589" s="4">
        <v>23122</v>
      </c>
      <c r="N589" s="4">
        <v>23756</v>
      </c>
      <c r="O589" s="4">
        <v>25619</v>
      </c>
      <c r="P589" s="4">
        <v>25210</v>
      </c>
      <c r="Q589" s="4">
        <v>25898</v>
      </c>
      <c r="R589" s="4">
        <v>24520</v>
      </c>
      <c r="S589" s="4">
        <v>23489</v>
      </c>
      <c r="T589" s="4">
        <v>21578</v>
      </c>
      <c r="U589" s="4">
        <v>20384</v>
      </c>
      <c r="V589" s="4">
        <v>17876</v>
      </c>
      <c r="W589" s="4">
        <v>15898</v>
      </c>
      <c r="X589" s="4">
        <v>12917</v>
      </c>
      <c r="Y589" s="4">
        <v>10999</v>
      </c>
    </row>
    <row r="590" spans="1:25" x14ac:dyDescent="0.2">
      <c r="A590" s="7">
        <v>44777</v>
      </c>
      <c r="B590" s="4">
        <v>14572</v>
      </c>
      <c r="C590" s="4">
        <v>14261</v>
      </c>
      <c r="D590" s="4">
        <v>14477</v>
      </c>
      <c r="E590" s="4">
        <v>14341</v>
      </c>
      <c r="F590" s="4">
        <v>14925</v>
      </c>
      <c r="G590" s="4">
        <v>16287</v>
      </c>
      <c r="H590" s="4">
        <v>17255</v>
      </c>
      <c r="I590" s="4">
        <v>19296</v>
      </c>
      <c r="J590" s="4">
        <v>21063</v>
      </c>
      <c r="K590" s="4">
        <v>20823</v>
      </c>
      <c r="L590" s="4">
        <v>22802</v>
      </c>
      <c r="M590" s="4">
        <v>24431</v>
      </c>
      <c r="N590" s="4">
        <v>26145</v>
      </c>
      <c r="O590" s="4">
        <v>27896</v>
      </c>
      <c r="P590" s="4">
        <v>28103</v>
      </c>
      <c r="Q590" s="4">
        <v>27854</v>
      </c>
      <c r="R590" s="4">
        <v>25408</v>
      </c>
      <c r="S590" s="4">
        <v>24918</v>
      </c>
      <c r="T590" s="4">
        <v>22754</v>
      </c>
      <c r="U590" s="4">
        <v>21374</v>
      </c>
      <c r="V590" s="4">
        <v>19321</v>
      </c>
      <c r="W590" s="4">
        <v>17654</v>
      </c>
      <c r="X590" s="4">
        <v>16207</v>
      </c>
      <c r="Y590" s="4">
        <v>16762</v>
      </c>
    </row>
    <row r="591" spans="1:25" x14ac:dyDescent="0.2">
      <c r="A591" s="7">
        <v>44778</v>
      </c>
      <c r="B591" s="4">
        <v>16352</v>
      </c>
      <c r="C591" s="4">
        <v>15788</v>
      </c>
      <c r="D591" s="4">
        <v>16046</v>
      </c>
      <c r="E591" s="4">
        <v>15902</v>
      </c>
      <c r="F591" s="4">
        <v>16432</v>
      </c>
      <c r="G591" s="4">
        <v>17234</v>
      </c>
      <c r="H591" s="4">
        <v>18324</v>
      </c>
      <c r="I591" s="4">
        <v>20479</v>
      </c>
      <c r="J591" s="4">
        <v>22563</v>
      </c>
      <c r="K591" s="4">
        <v>22274</v>
      </c>
      <c r="L591" s="4">
        <v>24317</v>
      </c>
      <c r="M591" s="4">
        <v>25555</v>
      </c>
      <c r="N591" s="4">
        <v>27110</v>
      </c>
      <c r="O591" s="4">
        <v>28276</v>
      </c>
      <c r="P591" s="4">
        <v>28869</v>
      </c>
      <c r="Q591" s="4">
        <v>28959</v>
      </c>
      <c r="R591" s="4">
        <v>27222</v>
      </c>
      <c r="S591" s="4">
        <v>25454</v>
      </c>
      <c r="T591" s="4">
        <v>23159</v>
      </c>
      <c r="U591" s="4">
        <v>20983</v>
      </c>
      <c r="V591" s="4">
        <v>19580</v>
      </c>
      <c r="W591" s="4">
        <v>18291</v>
      </c>
      <c r="X591" s="4">
        <v>17391</v>
      </c>
      <c r="Y591" s="4">
        <v>17019</v>
      </c>
    </row>
    <row r="592" spans="1:25" x14ac:dyDescent="0.2">
      <c r="A592" s="7">
        <v>44779</v>
      </c>
      <c r="B592" s="4">
        <v>16897</v>
      </c>
      <c r="C592" s="4">
        <v>16269</v>
      </c>
      <c r="D592" s="4">
        <v>16236</v>
      </c>
      <c r="E592" s="4">
        <v>16037</v>
      </c>
      <c r="F592" s="4">
        <v>16114</v>
      </c>
      <c r="G592" s="4">
        <v>16158</v>
      </c>
      <c r="H592" s="4">
        <v>16938</v>
      </c>
      <c r="I592" s="4">
        <v>18063</v>
      </c>
      <c r="J592" s="4">
        <v>19438</v>
      </c>
      <c r="K592" s="4">
        <v>19652</v>
      </c>
      <c r="L592" s="4">
        <v>21306</v>
      </c>
      <c r="M592" s="4">
        <v>22975</v>
      </c>
      <c r="N592" s="4">
        <v>24099</v>
      </c>
      <c r="O592" s="4">
        <v>25702</v>
      </c>
      <c r="P592" s="4">
        <v>26213</v>
      </c>
      <c r="Q592" s="4">
        <v>25615</v>
      </c>
      <c r="R592" s="4">
        <v>24888</v>
      </c>
      <c r="S592" s="4">
        <v>23306</v>
      </c>
      <c r="T592" s="4">
        <v>22634</v>
      </c>
      <c r="U592" s="4">
        <v>20729</v>
      </c>
      <c r="V592" s="4">
        <v>19418</v>
      </c>
      <c r="W592" s="4">
        <v>17885</v>
      </c>
      <c r="X592" s="4">
        <v>17775</v>
      </c>
      <c r="Y592" s="4">
        <v>17180</v>
      </c>
    </row>
    <row r="593" spans="1:25" x14ac:dyDescent="0.2">
      <c r="A593" s="7">
        <v>44780</v>
      </c>
      <c r="B593" s="4">
        <v>17377</v>
      </c>
      <c r="C593" s="4">
        <v>17026</v>
      </c>
      <c r="D593" s="4">
        <v>16986</v>
      </c>
      <c r="E593" s="4">
        <v>16938</v>
      </c>
      <c r="F593" s="4">
        <v>16593</v>
      </c>
      <c r="G593" s="4">
        <v>16843</v>
      </c>
      <c r="H593" s="4">
        <v>17103</v>
      </c>
      <c r="I593" s="4">
        <v>18902</v>
      </c>
      <c r="J593" s="4">
        <v>20377</v>
      </c>
      <c r="K593" s="4">
        <v>21111</v>
      </c>
      <c r="L593" s="4">
        <v>23374</v>
      </c>
      <c r="M593" s="4">
        <v>25118</v>
      </c>
      <c r="N593" s="4">
        <v>26654</v>
      </c>
      <c r="O593" s="4">
        <v>28125</v>
      </c>
      <c r="P593" s="4">
        <v>28409</v>
      </c>
      <c r="Q593" s="4">
        <v>27620</v>
      </c>
      <c r="R593" s="4">
        <v>26401</v>
      </c>
      <c r="S593" s="4">
        <v>25783</v>
      </c>
      <c r="T593" s="4">
        <v>23784</v>
      </c>
      <c r="U593" s="4">
        <v>21339</v>
      </c>
      <c r="V593" s="4">
        <v>19303</v>
      </c>
      <c r="W593" s="4">
        <v>19042</v>
      </c>
      <c r="X593" s="4">
        <v>18298</v>
      </c>
      <c r="Y593" s="4">
        <v>17968</v>
      </c>
    </row>
    <row r="594" spans="1:25" x14ac:dyDescent="0.2">
      <c r="A594" s="7">
        <v>44781</v>
      </c>
      <c r="B594" s="4">
        <v>22367</v>
      </c>
      <c r="C594" s="4">
        <v>21998</v>
      </c>
      <c r="D594" s="4">
        <v>21825</v>
      </c>
      <c r="E594" s="4">
        <v>21540</v>
      </c>
      <c r="F594" s="4">
        <v>21935</v>
      </c>
      <c r="G594" s="4">
        <v>22210</v>
      </c>
      <c r="H594" s="4">
        <v>22270</v>
      </c>
      <c r="I594" s="4">
        <v>24674</v>
      </c>
      <c r="J594" s="4">
        <v>25654</v>
      </c>
      <c r="K594" s="4">
        <v>25194</v>
      </c>
      <c r="L594" s="4">
        <v>25963</v>
      </c>
      <c r="M594" s="4">
        <v>26490</v>
      </c>
      <c r="N594" s="4">
        <v>25904</v>
      </c>
      <c r="O594" s="4">
        <v>27743</v>
      </c>
      <c r="P594" s="4">
        <v>27614</v>
      </c>
      <c r="Q594" s="4">
        <v>25975</v>
      </c>
      <c r="R594" s="4">
        <v>22539</v>
      </c>
      <c r="S594" s="4">
        <v>22255</v>
      </c>
      <c r="T594" s="4">
        <v>20603</v>
      </c>
      <c r="U594" s="4">
        <v>19646</v>
      </c>
      <c r="V594" s="4">
        <v>17697</v>
      </c>
      <c r="W594" s="4">
        <v>15958</v>
      </c>
      <c r="X594" s="4">
        <v>15558</v>
      </c>
      <c r="Y594" s="4">
        <v>16155</v>
      </c>
    </row>
    <row r="595" spans="1:25" x14ac:dyDescent="0.2">
      <c r="A595" s="7">
        <v>44782</v>
      </c>
      <c r="B595" s="4">
        <v>12829</v>
      </c>
      <c r="C595" s="4">
        <v>12743</v>
      </c>
      <c r="D595" s="4">
        <v>12893</v>
      </c>
      <c r="E595" s="4">
        <v>12932</v>
      </c>
      <c r="F595" s="4">
        <v>13373</v>
      </c>
      <c r="G595" s="4">
        <v>14375</v>
      </c>
      <c r="H595" s="4">
        <v>15906</v>
      </c>
      <c r="I595" s="4">
        <v>17611</v>
      </c>
      <c r="J595" s="4">
        <v>18869</v>
      </c>
      <c r="K595" s="4">
        <v>18590</v>
      </c>
      <c r="L595" s="4">
        <v>19440</v>
      </c>
      <c r="M595" s="4">
        <v>19202</v>
      </c>
      <c r="N595" s="4">
        <v>20316</v>
      </c>
      <c r="O595" s="4">
        <v>21222</v>
      </c>
      <c r="P595" s="4">
        <v>21392</v>
      </c>
      <c r="Q595" s="4">
        <v>20248</v>
      </c>
      <c r="R595" s="4">
        <v>18540</v>
      </c>
      <c r="S595" s="4">
        <v>18231</v>
      </c>
      <c r="T595" s="4">
        <v>16833</v>
      </c>
      <c r="U595" s="4">
        <v>15364</v>
      </c>
      <c r="V595" s="4">
        <v>14658</v>
      </c>
      <c r="W595" s="4">
        <v>13266</v>
      </c>
      <c r="X595" s="4">
        <v>12444</v>
      </c>
      <c r="Y595" s="4">
        <v>12122</v>
      </c>
    </row>
    <row r="596" spans="1:25" x14ac:dyDescent="0.2">
      <c r="A596" s="7">
        <v>44783</v>
      </c>
      <c r="B596" s="4">
        <v>11925</v>
      </c>
      <c r="C596" s="4">
        <v>11871</v>
      </c>
      <c r="D596" s="4">
        <v>11821</v>
      </c>
      <c r="E596" s="4">
        <v>11530</v>
      </c>
      <c r="F596" s="4">
        <v>12211</v>
      </c>
      <c r="G596" s="4">
        <v>13089</v>
      </c>
      <c r="H596" s="4">
        <v>14071</v>
      </c>
      <c r="I596" s="4">
        <v>15638</v>
      </c>
      <c r="J596" s="4">
        <v>16995</v>
      </c>
      <c r="K596" s="4">
        <v>15181</v>
      </c>
      <c r="L596" s="4">
        <v>17115</v>
      </c>
      <c r="M596" s="4">
        <v>19229</v>
      </c>
      <c r="N596" s="4">
        <v>19637</v>
      </c>
      <c r="O596" s="4">
        <v>20695</v>
      </c>
      <c r="P596" s="4">
        <v>18766</v>
      </c>
      <c r="Q596" s="4">
        <v>19614</v>
      </c>
      <c r="R596" s="4">
        <v>19033</v>
      </c>
      <c r="S596" s="4">
        <v>18170</v>
      </c>
      <c r="T596" s="4">
        <v>16675</v>
      </c>
      <c r="U596" s="4">
        <v>15385</v>
      </c>
      <c r="V596" s="4">
        <v>14076</v>
      </c>
      <c r="W596" s="4">
        <v>12816</v>
      </c>
      <c r="X596" s="4">
        <v>11918</v>
      </c>
      <c r="Y596" s="4">
        <v>11910</v>
      </c>
    </row>
    <row r="597" spans="1:25" x14ac:dyDescent="0.2">
      <c r="A597" s="7">
        <v>44784</v>
      </c>
      <c r="B597" s="4">
        <v>16053</v>
      </c>
      <c r="C597" s="4">
        <v>15860</v>
      </c>
      <c r="D597" s="4">
        <v>15851</v>
      </c>
      <c r="E597" s="4">
        <v>15939</v>
      </c>
      <c r="F597" s="4">
        <v>16583</v>
      </c>
      <c r="G597" s="4">
        <v>17667</v>
      </c>
      <c r="H597" s="4">
        <v>18677</v>
      </c>
      <c r="I597" s="4">
        <v>20704</v>
      </c>
      <c r="J597" s="4">
        <v>22742</v>
      </c>
      <c r="K597" s="4">
        <v>22058</v>
      </c>
      <c r="L597" s="4">
        <v>23300</v>
      </c>
      <c r="M597" s="4">
        <v>24089</v>
      </c>
      <c r="N597" s="4">
        <v>25478</v>
      </c>
      <c r="O597" s="4">
        <v>26304</v>
      </c>
      <c r="P597" s="4">
        <v>26459</v>
      </c>
      <c r="Q597" s="4">
        <v>25587</v>
      </c>
      <c r="R597" s="4">
        <v>23887</v>
      </c>
      <c r="S597" s="4">
        <v>22797</v>
      </c>
      <c r="T597" s="4">
        <v>20679</v>
      </c>
      <c r="U597" s="4">
        <v>19170</v>
      </c>
      <c r="V597" s="4">
        <v>18206</v>
      </c>
      <c r="W597" s="4">
        <v>16835</v>
      </c>
      <c r="X597" s="4">
        <v>15841</v>
      </c>
      <c r="Y597" s="4">
        <v>16855</v>
      </c>
    </row>
    <row r="598" spans="1:25" x14ac:dyDescent="0.2">
      <c r="A598" s="7">
        <v>44785</v>
      </c>
      <c r="B598" s="4">
        <v>15560</v>
      </c>
      <c r="C598" s="4">
        <v>15434</v>
      </c>
      <c r="D598" s="4">
        <v>15370</v>
      </c>
      <c r="E598" s="4">
        <v>15406</v>
      </c>
      <c r="F598" s="4">
        <v>15727</v>
      </c>
      <c r="G598" s="4">
        <v>16441</v>
      </c>
      <c r="H598" s="4">
        <v>17904</v>
      </c>
      <c r="I598" s="4">
        <v>19769</v>
      </c>
      <c r="J598" s="4">
        <v>21590</v>
      </c>
      <c r="K598" s="4">
        <v>21364</v>
      </c>
      <c r="L598" s="4">
        <v>22681</v>
      </c>
      <c r="M598" s="4">
        <v>23355</v>
      </c>
      <c r="N598" s="4">
        <v>23944</v>
      </c>
      <c r="O598" s="4">
        <v>24864</v>
      </c>
      <c r="P598" s="4">
        <v>25221</v>
      </c>
      <c r="Q598" s="4">
        <v>24430</v>
      </c>
      <c r="R598" s="4">
        <v>23111</v>
      </c>
      <c r="S598" s="4">
        <v>22135</v>
      </c>
      <c r="T598" s="4">
        <v>19852</v>
      </c>
      <c r="U598" s="4">
        <v>18360</v>
      </c>
      <c r="V598" s="4">
        <v>16858</v>
      </c>
      <c r="W598" s="4">
        <v>15834</v>
      </c>
      <c r="X598" s="4">
        <v>14872</v>
      </c>
      <c r="Y598" s="4">
        <v>15168</v>
      </c>
    </row>
    <row r="599" spans="1:25" x14ac:dyDescent="0.2">
      <c r="A599" s="7">
        <v>44786</v>
      </c>
      <c r="B599" s="4">
        <v>14545</v>
      </c>
      <c r="C599" s="4">
        <v>14301</v>
      </c>
      <c r="D599" s="4">
        <v>14432</v>
      </c>
      <c r="E599" s="4">
        <v>14185</v>
      </c>
      <c r="F599" s="4">
        <v>14373</v>
      </c>
      <c r="G599" s="4">
        <v>14615</v>
      </c>
      <c r="H599" s="4">
        <v>14892</v>
      </c>
      <c r="I599" s="4">
        <v>16111</v>
      </c>
      <c r="J599" s="4">
        <v>17224</v>
      </c>
      <c r="K599" s="4">
        <v>17076</v>
      </c>
      <c r="L599" s="4">
        <v>18231</v>
      </c>
      <c r="M599" s="4">
        <v>19803</v>
      </c>
      <c r="N599" s="4">
        <v>20369</v>
      </c>
      <c r="O599" s="4">
        <v>21185</v>
      </c>
      <c r="P599" s="4">
        <v>21351</v>
      </c>
      <c r="Q599" s="4">
        <v>21046</v>
      </c>
      <c r="R599" s="4">
        <v>20470</v>
      </c>
      <c r="S599" s="4">
        <v>19555</v>
      </c>
      <c r="T599" s="4">
        <v>18387</v>
      </c>
      <c r="U599" s="4">
        <v>17065</v>
      </c>
      <c r="V599" s="4">
        <v>16343</v>
      </c>
      <c r="W599" s="4">
        <v>15228</v>
      </c>
      <c r="X599" s="4">
        <v>14717</v>
      </c>
      <c r="Y599" s="4">
        <v>15005</v>
      </c>
    </row>
    <row r="600" spans="1:25" x14ac:dyDescent="0.2">
      <c r="A600" s="7">
        <v>44787</v>
      </c>
      <c r="B600" s="4">
        <v>14948</v>
      </c>
      <c r="C600" s="4">
        <v>14553</v>
      </c>
      <c r="D600" s="4">
        <v>14761</v>
      </c>
      <c r="E600" s="4">
        <v>14637</v>
      </c>
      <c r="F600" s="4">
        <v>14559</v>
      </c>
      <c r="G600" s="4">
        <v>14717</v>
      </c>
      <c r="H600" s="4">
        <v>14759</v>
      </c>
      <c r="I600" s="4">
        <v>15947</v>
      </c>
      <c r="J600" s="4">
        <v>17206</v>
      </c>
      <c r="K600" s="4">
        <v>17191</v>
      </c>
      <c r="L600" s="4">
        <v>18524</v>
      </c>
      <c r="M600" s="4">
        <v>20097</v>
      </c>
      <c r="N600" s="4">
        <v>20885</v>
      </c>
      <c r="O600" s="4">
        <v>21674</v>
      </c>
      <c r="P600" s="4">
        <v>22216</v>
      </c>
      <c r="Q600" s="4">
        <v>21319</v>
      </c>
      <c r="R600" s="4">
        <v>21664</v>
      </c>
      <c r="S600" s="4">
        <v>21159</v>
      </c>
      <c r="T600" s="4">
        <v>19812</v>
      </c>
      <c r="U600" s="4">
        <v>18086</v>
      </c>
      <c r="V600" s="4">
        <v>17309</v>
      </c>
      <c r="W600" s="4">
        <v>15837</v>
      </c>
      <c r="X600" s="4">
        <v>14964</v>
      </c>
      <c r="Y600" s="4">
        <v>15001</v>
      </c>
    </row>
    <row r="601" spans="1:25" x14ac:dyDescent="0.2">
      <c r="A601" s="7">
        <v>44788</v>
      </c>
      <c r="B601" s="4">
        <v>12019</v>
      </c>
      <c r="C601" s="4">
        <v>11593</v>
      </c>
      <c r="D601" s="4">
        <v>11309</v>
      </c>
      <c r="E601" s="4">
        <v>11338</v>
      </c>
      <c r="F601" s="4">
        <v>11604</v>
      </c>
      <c r="G601" s="4">
        <v>12150</v>
      </c>
      <c r="H601" s="4">
        <v>13882</v>
      </c>
      <c r="I601" s="4">
        <v>16139</v>
      </c>
      <c r="J601" s="4">
        <v>17345</v>
      </c>
      <c r="K601" s="4">
        <v>17191</v>
      </c>
      <c r="L601" s="4">
        <v>18714</v>
      </c>
      <c r="M601" s="4">
        <v>19773</v>
      </c>
      <c r="N601" s="4">
        <v>20160</v>
      </c>
      <c r="O601" s="4">
        <v>22212</v>
      </c>
      <c r="P601" s="4">
        <v>22806</v>
      </c>
      <c r="Q601" s="4">
        <v>21832</v>
      </c>
      <c r="R601" s="4">
        <v>21176</v>
      </c>
      <c r="S601" s="4">
        <v>20237</v>
      </c>
      <c r="T601" s="4">
        <v>18439</v>
      </c>
      <c r="U601" s="4">
        <v>16831</v>
      </c>
      <c r="V601" s="4">
        <v>15740</v>
      </c>
      <c r="W601" s="4">
        <v>14050</v>
      </c>
      <c r="X601" s="4">
        <v>12954</v>
      </c>
      <c r="Y601" s="4">
        <v>12766</v>
      </c>
    </row>
    <row r="602" spans="1:25" x14ac:dyDescent="0.2">
      <c r="A602" s="7">
        <v>44789</v>
      </c>
      <c r="B602" s="4">
        <v>12303</v>
      </c>
      <c r="C602" s="4">
        <v>12079</v>
      </c>
      <c r="D602" s="4">
        <v>12194</v>
      </c>
      <c r="E602" s="4">
        <v>12014</v>
      </c>
      <c r="F602" s="4">
        <v>12351</v>
      </c>
      <c r="G602" s="4">
        <v>13478</v>
      </c>
      <c r="H602" s="4">
        <v>14459</v>
      </c>
      <c r="I602" s="4">
        <v>16416</v>
      </c>
      <c r="J602" s="4">
        <v>17432</v>
      </c>
      <c r="K602" s="4">
        <v>17382</v>
      </c>
      <c r="L602" s="4">
        <v>19003</v>
      </c>
      <c r="M602" s="4">
        <v>20331</v>
      </c>
      <c r="N602" s="4">
        <v>20951</v>
      </c>
      <c r="O602" s="4">
        <v>22279</v>
      </c>
      <c r="P602" s="4">
        <v>22946</v>
      </c>
      <c r="Q602" s="4">
        <v>22028</v>
      </c>
      <c r="R602" s="4">
        <v>21244</v>
      </c>
      <c r="S602" s="4">
        <v>19656</v>
      </c>
      <c r="T602" s="4">
        <v>17904</v>
      </c>
      <c r="U602" s="4">
        <v>16428</v>
      </c>
      <c r="V602" s="4">
        <v>15098</v>
      </c>
      <c r="W602" s="4">
        <v>14030</v>
      </c>
      <c r="X602" s="4">
        <v>12591</v>
      </c>
      <c r="Y602" s="4">
        <v>12905</v>
      </c>
    </row>
    <row r="603" spans="1:25" x14ac:dyDescent="0.2">
      <c r="A603" s="7">
        <v>44790</v>
      </c>
      <c r="B603" s="4">
        <v>12846</v>
      </c>
      <c r="C603" s="4">
        <v>12515</v>
      </c>
      <c r="D603" s="4">
        <v>12508</v>
      </c>
      <c r="E603" s="4">
        <v>12516</v>
      </c>
      <c r="F603" s="4">
        <v>12601</v>
      </c>
      <c r="G603" s="4">
        <v>13950</v>
      </c>
      <c r="H603" s="4">
        <v>14876</v>
      </c>
      <c r="I603" s="4">
        <v>16745</v>
      </c>
      <c r="J603" s="4">
        <v>18293</v>
      </c>
      <c r="K603" s="4">
        <v>18271</v>
      </c>
      <c r="L603" s="4">
        <v>19281</v>
      </c>
      <c r="M603" s="4">
        <v>19898</v>
      </c>
      <c r="N603" s="4">
        <v>20285</v>
      </c>
      <c r="O603" s="4">
        <v>21114</v>
      </c>
      <c r="P603" s="4">
        <v>20944</v>
      </c>
      <c r="Q603" s="4">
        <v>19989</v>
      </c>
      <c r="R603" s="4">
        <v>18347</v>
      </c>
      <c r="S603" s="4">
        <v>16825</v>
      </c>
      <c r="T603" s="4">
        <v>15443</v>
      </c>
      <c r="U603" s="4">
        <v>14541</v>
      </c>
      <c r="V603" s="4">
        <v>13221</v>
      </c>
      <c r="W603" s="4">
        <v>12157</v>
      </c>
      <c r="X603" s="4">
        <v>11332</v>
      </c>
      <c r="Y603" s="4">
        <v>11586</v>
      </c>
    </row>
    <row r="604" spans="1:25" x14ac:dyDescent="0.2">
      <c r="A604" s="7">
        <v>44791</v>
      </c>
      <c r="B604" s="4">
        <v>12379</v>
      </c>
      <c r="C604" s="4">
        <v>11943</v>
      </c>
      <c r="D604" s="4">
        <v>11796</v>
      </c>
      <c r="E604" s="4">
        <v>12187</v>
      </c>
      <c r="F604" s="4">
        <v>12776</v>
      </c>
      <c r="G604" s="4">
        <v>13729</v>
      </c>
      <c r="H604" s="4">
        <v>14657</v>
      </c>
      <c r="I604" s="4">
        <v>16933</v>
      </c>
      <c r="J604" s="4">
        <v>18044</v>
      </c>
      <c r="K604" s="4">
        <v>18094</v>
      </c>
      <c r="L604" s="4">
        <v>18892</v>
      </c>
      <c r="M604" s="4">
        <v>19210</v>
      </c>
      <c r="N604" s="4">
        <v>19867</v>
      </c>
      <c r="O604" s="4">
        <v>20522</v>
      </c>
      <c r="P604" s="4">
        <v>20385</v>
      </c>
      <c r="Q604" s="4">
        <v>19526</v>
      </c>
      <c r="R604" s="4">
        <v>18626</v>
      </c>
      <c r="S604" s="4">
        <v>17984</v>
      </c>
      <c r="T604" s="4">
        <v>16613</v>
      </c>
      <c r="U604" s="4">
        <v>15412</v>
      </c>
      <c r="V604" s="4">
        <v>14295</v>
      </c>
      <c r="W604" s="4">
        <v>12997</v>
      </c>
      <c r="X604" s="4">
        <v>12146</v>
      </c>
      <c r="Y604" s="4">
        <v>12175</v>
      </c>
    </row>
    <row r="605" spans="1:25" x14ac:dyDescent="0.2">
      <c r="A605" s="7">
        <v>44792</v>
      </c>
      <c r="B605" s="4">
        <v>12070</v>
      </c>
      <c r="C605" s="4">
        <v>11902</v>
      </c>
      <c r="D605" s="4">
        <v>11829</v>
      </c>
      <c r="E605" s="4">
        <v>11767</v>
      </c>
      <c r="F605" s="4">
        <v>12631</v>
      </c>
      <c r="G605" s="4">
        <v>13704</v>
      </c>
      <c r="H605" s="4">
        <v>14681</v>
      </c>
      <c r="I605" s="4">
        <v>16984</v>
      </c>
      <c r="J605" s="4">
        <v>18462</v>
      </c>
      <c r="K605" s="4">
        <v>18090</v>
      </c>
      <c r="L605" s="4">
        <v>19425</v>
      </c>
      <c r="M605" s="4">
        <v>20552</v>
      </c>
      <c r="N605" s="4">
        <v>21337</v>
      </c>
      <c r="O605" s="4">
        <v>22114</v>
      </c>
      <c r="P605" s="4">
        <v>21915</v>
      </c>
      <c r="Q605" s="4">
        <v>21502</v>
      </c>
      <c r="R605" s="4">
        <v>20615</v>
      </c>
      <c r="S605" s="4">
        <v>19407</v>
      </c>
      <c r="T605" s="4">
        <v>17788</v>
      </c>
      <c r="U605" s="4">
        <v>16556</v>
      </c>
      <c r="V605" s="4">
        <v>15418</v>
      </c>
      <c r="W605" s="4">
        <v>14034</v>
      </c>
      <c r="X605" s="4">
        <v>12932</v>
      </c>
      <c r="Y605" s="4">
        <v>13047</v>
      </c>
    </row>
    <row r="606" spans="1:25" x14ac:dyDescent="0.2">
      <c r="A606" s="7">
        <v>44793</v>
      </c>
      <c r="B606" s="4">
        <v>12957</v>
      </c>
      <c r="C606" s="4">
        <v>12435</v>
      </c>
      <c r="D606" s="4">
        <v>12472</v>
      </c>
      <c r="E606" s="4">
        <v>12303</v>
      </c>
      <c r="F606" s="4">
        <v>12406</v>
      </c>
      <c r="G606" s="4">
        <v>12735</v>
      </c>
      <c r="H606" s="4">
        <v>13314</v>
      </c>
      <c r="I606" s="4">
        <v>14918</v>
      </c>
      <c r="J606" s="4">
        <v>15720</v>
      </c>
      <c r="K606" s="4">
        <v>15915</v>
      </c>
      <c r="L606" s="4">
        <v>17469</v>
      </c>
      <c r="M606" s="4">
        <v>19109</v>
      </c>
      <c r="N606" s="4">
        <v>20333</v>
      </c>
      <c r="O606" s="4">
        <v>21613</v>
      </c>
      <c r="P606" s="4">
        <v>22193</v>
      </c>
      <c r="Q606" s="4">
        <v>22209</v>
      </c>
      <c r="R606" s="4">
        <v>21639</v>
      </c>
      <c r="S606" s="4">
        <v>20906</v>
      </c>
      <c r="T606" s="4">
        <v>19158</v>
      </c>
      <c r="U606" s="4">
        <v>17169</v>
      </c>
      <c r="V606" s="4">
        <v>16071</v>
      </c>
      <c r="W606" s="4">
        <v>14810</v>
      </c>
      <c r="X606" s="4">
        <v>14000</v>
      </c>
      <c r="Y606" s="4">
        <v>13542</v>
      </c>
    </row>
    <row r="607" spans="1:25" x14ac:dyDescent="0.2">
      <c r="A607" s="7">
        <v>44794</v>
      </c>
      <c r="B607" s="4">
        <v>13599</v>
      </c>
      <c r="C607" s="4">
        <v>13330</v>
      </c>
      <c r="D607" s="4">
        <v>13303</v>
      </c>
      <c r="E607" s="4">
        <v>13153</v>
      </c>
      <c r="F607" s="4">
        <v>13103</v>
      </c>
      <c r="G607" s="4">
        <v>13270</v>
      </c>
      <c r="H607" s="4">
        <v>13561</v>
      </c>
      <c r="I607" s="4">
        <v>15183</v>
      </c>
      <c r="J607" s="4">
        <v>16335</v>
      </c>
      <c r="K607" s="4">
        <v>16374</v>
      </c>
      <c r="L607" s="4">
        <v>17814</v>
      </c>
      <c r="M607" s="4">
        <v>19682</v>
      </c>
      <c r="N607" s="4">
        <v>20835</v>
      </c>
      <c r="O607" s="4">
        <v>22241</v>
      </c>
      <c r="P607" s="4">
        <v>22903</v>
      </c>
      <c r="Q607" s="4">
        <v>22345</v>
      </c>
      <c r="R607" s="4">
        <v>21797</v>
      </c>
      <c r="S607" s="4">
        <v>20990</v>
      </c>
      <c r="T607" s="4">
        <v>19499</v>
      </c>
      <c r="U607" s="4">
        <v>17536</v>
      </c>
      <c r="V607" s="4">
        <v>16430</v>
      </c>
      <c r="W607" s="4">
        <v>14883</v>
      </c>
      <c r="X607" s="4">
        <v>13910</v>
      </c>
      <c r="Y607" s="4">
        <v>13559</v>
      </c>
    </row>
    <row r="608" spans="1:25" x14ac:dyDescent="0.2">
      <c r="A608" s="7">
        <v>44795</v>
      </c>
      <c r="B608" s="4">
        <v>12977</v>
      </c>
      <c r="C608" s="4">
        <v>12890</v>
      </c>
      <c r="D608" s="4">
        <v>12686</v>
      </c>
      <c r="E608" s="4">
        <v>12684</v>
      </c>
      <c r="F608" s="4">
        <v>13264</v>
      </c>
      <c r="G608" s="4">
        <v>14208</v>
      </c>
      <c r="H608" s="4">
        <v>15226</v>
      </c>
      <c r="I608" s="4">
        <v>17048</v>
      </c>
      <c r="J608" s="4">
        <v>18626</v>
      </c>
      <c r="K608" s="4">
        <v>18003</v>
      </c>
      <c r="L608" s="4">
        <v>19598</v>
      </c>
      <c r="M608" s="4">
        <v>20467</v>
      </c>
      <c r="N608" s="4">
        <v>21778</v>
      </c>
      <c r="O608" s="4">
        <v>22769</v>
      </c>
      <c r="P608" s="4">
        <v>22623</v>
      </c>
      <c r="Q608" s="4">
        <v>22380</v>
      </c>
      <c r="R608" s="4">
        <v>21327</v>
      </c>
      <c r="S608" s="4">
        <v>20151</v>
      </c>
      <c r="T608" s="4">
        <v>18615</v>
      </c>
      <c r="U608" s="4">
        <v>17183</v>
      </c>
      <c r="V608" s="4">
        <v>15757</v>
      </c>
      <c r="W608" s="4">
        <v>14254</v>
      </c>
      <c r="X608" s="4">
        <v>13271</v>
      </c>
      <c r="Y608" s="4">
        <v>13179</v>
      </c>
    </row>
    <row r="609" spans="1:25" x14ac:dyDescent="0.2">
      <c r="A609" s="7">
        <v>44796</v>
      </c>
      <c r="B609" s="4">
        <v>13403</v>
      </c>
      <c r="C609" s="4">
        <v>12770</v>
      </c>
      <c r="D609" s="4">
        <v>13211</v>
      </c>
      <c r="E609" s="4">
        <v>13117</v>
      </c>
      <c r="F609" s="4">
        <v>13844</v>
      </c>
      <c r="G609" s="4">
        <v>14910</v>
      </c>
      <c r="H609" s="4">
        <v>15931</v>
      </c>
      <c r="I609" s="4">
        <v>17486</v>
      </c>
      <c r="J609" s="4">
        <v>18425</v>
      </c>
      <c r="K609" s="4">
        <v>18272</v>
      </c>
      <c r="L609" s="4">
        <v>19422</v>
      </c>
      <c r="M609" s="4">
        <v>20026</v>
      </c>
      <c r="N609" s="4">
        <v>20548</v>
      </c>
      <c r="O609" s="4">
        <v>21887</v>
      </c>
      <c r="P609" s="4">
        <v>21018</v>
      </c>
      <c r="Q609" s="4">
        <v>20751</v>
      </c>
      <c r="R609" s="4">
        <v>19298</v>
      </c>
      <c r="S609" s="4">
        <v>18744</v>
      </c>
      <c r="T609" s="4">
        <v>17102</v>
      </c>
      <c r="U609" s="4">
        <v>16027</v>
      </c>
      <c r="V609" s="4">
        <v>14517</v>
      </c>
      <c r="W609" s="4">
        <v>13393</v>
      </c>
      <c r="X609" s="4">
        <v>12567</v>
      </c>
      <c r="Y609" s="4">
        <v>11931</v>
      </c>
    </row>
    <row r="610" spans="1:25" x14ac:dyDescent="0.2">
      <c r="A610" s="7">
        <v>44797</v>
      </c>
      <c r="B610" s="4">
        <v>11853</v>
      </c>
      <c r="C610" s="4">
        <v>11625</v>
      </c>
      <c r="D610" s="4">
        <v>11906</v>
      </c>
      <c r="E610" s="4">
        <v>11741</v>
      </c>
      <c r="F610" s="4">
        <v>12280</v>
      </c>
      <c r="G610" s="4">
        <v>13439</v>
      </c>
      <c r="H610" s="4">
        <v>15133</v>
      </c>
      <c r="I610" s="4">
        <v>16666</v>
      </c>
      <c r="J610" s="4">
        <v>18083</v>
      </c>
      <c r="K610" s="4">
        <v>17818</v>
      </c>
      <c r="L610" s="4">
        <v>19061</v>
      </c>
      <c r="M610" s="4">
        <v>19771</v>
      </c>
      <c r="N610" s="4">
        <v>20393</v>
      </c>
      <c r="O610" s="4">
        <v>21465</v>
      </c>
      <c r="P610" s="4">
        <v>21893</v>
      </c>
      <c r="Q610" s="4">
        <v>20933</v>
      </c>
      <c r="R610" s="4">
        <v>20059</v>
      </c>
      <c r="S610" s="4">
        <v>19153</v>
      </c>
      <c r="T610" s="4">
        <v>17535</v>
      </c>
      <c r="U610" s="4">
        <v>16259</v>
      </c>
      <c r="V610" s="4">
        <v>15139</v>
      </c>
      <c r="W610" s="4">
        <v>13868</v>
      </c>
      <c r="X610" s="4">
        <v>12683</v>
      </c>
      <c r="Y610" s="4">
        <v>12412</v>
      </c>
    </row>
    <row r="611" spans="1:25" x14ac:dyDescent="0.2">
      <c r="A611" s="7">
        <v>44798</v>
      </c>
      <c r="B611" s="4">
        <v>12663</v>
      </c>
      <c r="C611" s="4">
        <v>12154</v>
      </c>
      <c r="D611" s="4">
        <v>12301</v>
      </c>
      <c r="E611" s="4">
        <v>12432</v>
      </c>
      <c r="F611" s="4">
        <v>12794</v>
      </c>
      <c r="G611" s="4">
        <v>13884</v>
      </c>
      <c r="H611" s="4">
        <v>15055</v>
      </c>
      <c r="I611" s="4">
        <v>16840</v>
      </c>
      <c r="J611" s="4">
        <v>17962</v>
      </c>
      <c r="K611" s="4">
        <v>17729</v>
      </c>
      <c r="L611" s="4">
        <v>19471</v>
      </c>
      <c r="M611" s="4">
        <v>20549</v>
      </c>
      <c r="N611" s="4">
        <v>21832</v>
      </c>
      <c r="O611" s="4">
        <v>22687</v>
      </c>
      <c r="P611" s="4">
        <v>22796</v>
      </c>
      <c r="Q611" s="4">
        <v>22475</v>
      </c>
      <c r="R611" s="4">
        <v>21092</v>
      </c>
      <c r="S611" s="4">
        <v>20304</v>
      </c>
      <c r="T611" s="4">
        <v>18191</v>
      </c>
      <c r="U611" s="4">
        <v>16863</v>
      </c>
      <c r="V611" s="4">
        <v>15665</v>
      </c>
      <c r="W611" s="4">
        <v>14209</v>
      </c>
      <c r="X611" s="4">
        <v>13091</v>
      </c>
      <c r="Y611" s="4">
        <v>12948</v>
      </c>
    </row>
    <row r="612" spans="1:25" x14ac:dyDescent="0.2">
      <c r="A612" s="7">
        <v>44799</v>
      </c>
      <c r="B612" s="4">
        <v>13003</v>
      </c>
      <c r="C612" s="4">
        <v>13071</v>
      </c>
      <c r="D612" s="4">
        <v>12933</v>
      </c>
      <c r="E612" s="4">
        <v>12776</v>
      </c>
      <c r="F612" s="4">
        <v>13260</v>
      </c>
      <c r="G612" s="4">
        <v>14036</v>
      </c>
      <c r="H612" s="4">
        <v>15146</v>
      </c>
      <c r="I612" s="4">
        <v>17020</v>
      </c>
      <c r="J612" s="4">
        <v>18081</v>
      </c>
      <c r="K612" s="4">
        <v>18417</v>
      </c>
      <c r="L612" s="4">
        <v>18907</v>
      </c>
      <c r="M612" s="4">
        <v>20216</v>
      </c>
      <c r="N612" s="4">
        <v>20603</v>
      </c>
      <c r="O612" s="4">
        <v>21805</v>
      </c>
      <c r="P612" s="4">
        <v>21543</v>
      </c>
      <c r="Q612" s="4">
        <v>21055</v>
      </c>
      <c r="R612" s="4">
        <v>19255</v>
      </c>
      <c r="S612" s="4">
        <v>18122</v>
      </c>
      <c r="T612" s="4">
        <v>16499</v>
      </c>
      <c r="U612" s="4">
        <v>15459</v>
      </c>
      <c r="V612" s="4">
        <v>13892</v>
      </c>
      <c r="W612" s="4">
        <v>12975</v>
      </c>
      <c r="X612" s="4">
        <v>12081</v>
      </c>
      <c r="Y612" s="4">
        <v>12170</v>
      </c>
    </row>
    <row r="613" spans="1:25" x14ac:dyDescent="0.2">
      <c r="A613" s="7">
        <v>44800</v>
      </c>
      <c r="B613" s="4">
        <v>12213</v>
      </c>
      <c r="C613" s="4">
        <v>11874</v>
      </c>
      <c r="D613" s="4">
        <v>11550</v>
      </c>
      <c r="E613" s="4">
        <v>11745</v>
      </c>
      <c r="F613" s="4">
        <v>11858</v>
      </c>
      <c r="G613" s="4">
        <v>12274</v>
      </c>
      <c r="H613" s="4">
        <v>12984</v>
      </c>
      <c r="I613" s="4">
        <v>14010</v>
      </c>
      <c r="J613" s="4">
        <v>14844</v>
      </c>
      <c r="K613" s="4">
        <v>14888</v>
      </c>
      <c r="L613" s="4">
        <v>15392</v>
      </c>
      <c r="M613" s="4">
        <v>15742</v>
      </c>
      <c r="N613" s="4">
        <v>16548</v>
      </c>
      <c r="O613" s="4">
        <v>16994</v>
      </c>
      <c r="P613" s="4">
        <v>17359</v>
      </c>
      <c r="Q613" s="4">
        <v>16992</v>
      </c>
      <c r="R613" s="4">
        <v>16379</v>
      </c>
      <c r="S613" s="4">
        <v>16114</v>
      </c>
      <c r="T613" s="4">
        <v>14937</v>
      </c>
      <c r="U613" s="4">
        <v>13864</v>
      </c>
      <c r="V613" s="4">
        <v>13189</v>
      </c>
      <c r="W613" s="4">
        <v>12148</v>
      </c>
      <c r="X613" s="4">
        <v>11256</v>
      </c>
      <c r="Y613" s="4">
        <v>10868</v>
      </c>
    </row>
    <row r="614" spans="1:25" x14ac:dyDescent="0.2">
      <c r="A614" s="7">
        <v>44801</v>
      </c>
      <c r="B614" s="4">
        <v>10946</v>
      </c>
      <c r="C614" s="4">
        <v>10614</v>
      </c>
      <c r="D614" s="4">
        <v>10393</v>
      </c>
      <c r="E614" s="4">
        <v>10673</v>
      </c>
      <c r="F614" s="4">
        <v>10834</v>
      </c>
      <c r="G614" s="4">
        <v>11131</v>
      </c>
      <c r="H614" s="4">
        <v>11573</v>
      </c>
      <c r="I614" s="4">
        <v>12769</v>
      </c>
      <c r="J614" s="4">
        <v>13908</v>
      </c>
      <c r="K614" s="4">
        <v>13886</v>
      </c>
      <c r="L614" s="4">
        <v>14463</v>
      </c>
      <c r="M614" s="4">
        <v>15730</v>
      </c>
      <c r="N614" s="4">
        <v>16371</v>
      </c>
      <c r="O614" s="4">
        <v>16813</v>
      </c>
      <c r="P614" s="4">
        <v>17554</v>
      </c>
      <c r="Q614" s="4">
        <v>17109</v>
      </c>
      <c r="R614" s="4">
        <v>17182</v>
      </c>
      <c r="S614" s="4">
        <v>16939</v>
      </c>
      <c r="T614" s="4">
        <v>16046</v>
      </c>
      <c r="U614" s="4">
        <v>14693</v>
      </c>
      <c r="V614" s="4">
        <v>13643</v>
      </c>
      <c r="W614" s="4">
        <v>12544</v>
      </c>
      <c r="X614" s="4">
        <v>11448</v>
      </c>
      <c r="Y614" s="4">
        <v>11329</v>
      </c>
    </row>
    <row r="615" spans="1:25" x14ac:dyDescent="0.2">
      <c r="A615" s="7">
        <v>44802</v>
      </c>
      <c r="B615" s="4">
        <v>11540</v>
      </c>
      <c r="C615" s="4">
        <v>11118</v>
      </c>
      <c r="D615" s="4">
        <v>10620</v>
      </c>
      <c r="E615" s="4">
        <v>11317</v>
      </c>
      <c r="F615" s="4">
        <v>12025</v>
      </c>
      <c r="G615" s="4">
        <v>13131</v>
      </c>
      <c r="H615" s="4">
        <v>14336</v>
      </c>
      <c r="I615" s="4">
        <v>16266</v>
      </c>
      <c r="J615" s="4">
        <v>17411</v>
      </c>
      <c r="K615" s="4">
        <v>17028</v>
      </c>
      <c r="L615" s="4">
        <v>18477</v>
      </c>
      <c r="M615" s="4">
        <v>19600</v>
      </c>
      <c r="N615" s="4">
        <v>20556</v>
      </c>
      <c r="O615" s="4">
        <v>22332</v>
      </c>
      <c r="P615" s="4">
        <v>22643</v>
      </c>
      <c r="Q615" s="4">
        <v>22253</v>
      </c>
      <c r="R615" s="4">
        <v>21559</v>
      </c>
      <c r="S615" s="4">
        <v>19894</v>
      </c>
      <c r="T615" s="4">
        <v>18987</v>
      </c>
      <c r="U615" s="4">
        <v>17222</v>
      </c>
      <c r="V615" s="4">
        <v>15536</v>
      </c>
      <c r="W615" s="4">
        <v>14007</v>
      </c>
      <c r="X615" s="4">
        <v>12945</v>
      </c>
      <c r="Y615" s="4">
        <v>12851</v>
      </c>
    </row>
    <row r="616" spans="1:25" x14ac:dyDescent="0.2">
      <c r="A616" s="7">
        <v>44803</v>
      </c>
      <c r="B616" s="4">
        <v>12867</v>
      </c>
      <c r="C616" s="4">
        <v>12688</v>
      </c>
      <c r="D616" s="4">
        <v>13089</v>
      </c>
      <c r="E616" s="4">
        <v>13047</v>
      </c>
      <c r="F616" s="4">
        <v>13642</v>
      </c>
      <c r="G616" s="4">
        <v>14799</v>
      </c>
      <c r="H616" s="4">
        <v>16484</v>
      </c>
      <c r="I616" s="4">
        <v>18319</v>
      </c>
      <c r="J616" s="4">
        <v>19329</v>
      </c>
      <c r="K616" s="4">
        <v>18967</v>
      </c>
      <c r="L616" s="4">
        <v>20323</v>
      </c>
      <c r="M616" s="4">
        <v>21162</v>
      </c>
      <c r="N616" s="4">
        <v>22716</v>
      </c>
      <c r="O616" s="4">
        <v>24361</v>
      </c>
      <c r="P616" s="4">
        <v>25273</v>
      </c>
      <c r="Q616" s="4">
        <v>24321</v>
      </c>
      <c r="R616" s="4">
        <v>23823</v>
      </c>
      <c r="S616" s="4">
        <v>22509</v>
      </c>
      <c r="T616" s="4">
        <v>20766</v>
      </c>
      <c r="U616" s="4">
        <v>18508</v>
      </c>
      <c r="V616" s="4">
        <v>16493</v>
      </c>
      <c r="W616" s="4">
        <v>15104</v>
      </c>
      <c r="X616" s="4">
        <v>13695</v>
      </c>
      <c r="Y616" s="4">
        <v>13539</v>
      </c>
    </row>
    <row r="617" spans="1:25" x14ac:dyDescent="0.2">
      <c r="A617" s="7">
        <v>44804</v>
      </c>
      <c r="B617" s="4">
        <v>13552</v>
      </c>
      <c r="C617" s="4">
        <v>13480</v>
      </c>
      <c r="D617" s="4">
        <v>13300</v>
      </c>
      <c r="E617" s="4">
        <v>13502</v>
      </c>
      <c r="F617" s="4">
        <v>13521</v>
      </c>
      <c r="G617" s="4">
        <v>15346</v>
      </c>
      <c r="H617" s="4">
        <v>16920</v>
      </c>
      <c r="I617" s="4">
        <v>18928</v>
      </c>
      <c r="J617" s="4">
        <v>19947</v>
      </c>
      <c r="K617" s="4">
        <v>19378</v>
      </c>
      <c r="L617" s="4">
        <v>20533</v>
      </c>
      <c r="M617" s="4">
        <v>21217</v>
      </c>
      <c r="N617" s="4">
        <v>21166</v>
      </c>
      <c r="O617" s="4">
        <v>22333</v>
      </c>
      <c r="P617" s="4">
        <v>21630</v>
      </c>
      <c r="Q617" s="4">
        <v>22133</v>
      </c>
      <c r="R617" s="4">
        <v>21490</v>
      </c>
      <c r="S617" s="4">
        <v>20461</v>
      </c>
      <c r="T617" s="4">
        <v>17785</v>
      </c>
      <c r="U617" s="4">
        <v>16475</v>
      </c>
      <c r="V617" s="4">
        <v>14839</v>
      </c>
      <c r="W617" s="4">
        <v>13287</v>
      </c>
      <c r="X617" s="4">
        <v>12261</v>
      </c>
      <c r="Y617" s="4">
        <v>11607</v>
      </c>
    </row>
    <row r="618" spans="1:25" x14ac:dyDescent="0.2">
      <c r="A618" s="7">
        <v>44805</v>
      </c>
      <c r="B618" s="4">
        <v>12641</v>
      </c>
      <c r="C618" s="4">
        <v>12450</v>
      </c>
      <c r="D618" s="4">
        <v>12417</v>
      </c>
      <c r="E618" s="4">
        <v>12544</v>
      </c>
      <c r="F618" s="4">
        <v>12834</v>
      </c>
      <c r="G618" s="4">
        <v>14092</v>
      </c>
      <c r="H618" s="4">
        <v>13468</v>
      </c>
      <c r="I618" s="4">
        <v>14786</v>
      </c>
      <c r="J618" s="4">
        <v>16460</v>
      </c>
      <c r="K618" s="4">
        <v>17233</v>
      </c>
      <c r="L618" s="4">
        <v>17865</v>
      </c>
      <c r="M618" s="4">
        <v>19070</v>
      </c>
      <c r="N618" s="4">
        <v>20488</v>
      </c>
      <c r="O618" s="4">
        <v>21317</v>
      </c>
      <c r="P618" s="4">
        <v>20940</v>
      </c>
      <c r="Q618" s="4">
        <v>19970</v>
      </c>
      <c r="R618" s="4">
        <v>18459</v>
      </c>
      <c r="S618" s="4">
        <v>17000</v>
      </c>
      <c r="T618" s="4">
        <v>15527</v>
      </c>
      <c r="U618" s="4">
        <v>14181</v>
      </c>
      <c r="V618" s="4">
        <v>13594</v>
      </c>
      <c r="W618" s="4">
        <v>12708</v>
      </c>
      <c r="X618" s="4">
        <v>12153</v>
      </c>
      <c r="Y618" s="4">
        <v>12125</v>
      </c>
    </row>
    <row r="619" spans="1:25" x14ac:dyDescent="0.2">
      <c r="A619" s="7">
        <v>44806</v>
      </c>
      <c r="B619" s="4">
        <v>11521</v>
      </c>
      <c r="C619" s="4">
        <v>11137</v>
      </c>
      <c r="D619" s="4">
        <v>11321</v>
      </c>
      <c r="E619" s="4">
        <v>11245</v>
      </c>
      <c r="F619" s="4">
        <v>11393</v>
      </c>
      <c r="G619" s="4">
        <v>12166</v>
      </c>
      <c r="H619" s="4">
        <v>12201</v>
      </c>
      <c r="I619" s="4">
        <v>13762</v>
      </c>
      <c r="J619" s="4">
        <v>15203</v>
      </c>
      <c r="K619" s="4">
        <v>15908</v>
      </c>
      <c r="L619" s="4">
        <v>16344</v>
      </c>
      <c r="M619" s="4">
        <v>17367</v>
      </c>
      <c r="N619" s="4">
        <v>17914</v>
      </c>
      <c r="O619" s="4">
        <v>18463</v>
      </c>
      <c r="P619" s="4">
        <v>18370</v>
      </c>
      <c r="Q619" s="4">
        <v>17533</v>
      </c>
      <c r="R619" s="4">
        <v>17145</v>
      </c>
      <c r="S619" s="4">
        <v>15819</v>
      </c>
      <c r="T619" s="4">
        <v>14435</v>
      </c>
      <c r="U619" s="4">
        <v>13353</v>
      </c>
      <c r="V619" s="4">
        <v>12773</v>
      </c>
      <c r="W619" s="4">
        <v>12330</v>
      </c>
      <c r="X619" s="4">
        <v>11560</v>
      </c>
      <c r="Y619" s="4">
        <v>11674</v>
      </c>
    </row>
    <row r="620" spans="1:25" x14ac:dyDescent="0.2">
      <c r="A620" s="7">
        <v>44807</v>
      </c>
      <c r="B620" s="4">
        <v>11123</v>
      </c>
      <c r="C620" s="4">
        <v>10727</v>
      </c>
      <c r="D620" s="4">
        <v>10619</v>
      </c>
      <c r="E620" s="4">
        <v>10566</v>
      </c>
      <c r="F620" s="4">
        <v>10788</v>
      </c>
      <c r="G620" s="4">
        <v>11142</v>
      </c>
      <c r="H620" s="4">
        <v>10754</v>
      </c>
      <c r="I620" s="4">
        <v>11672</v>
      </c>
      <c r="J620" s="4">
        <v>13053</v>
      </c>
      <c r="K620" s="4">
        <v>13790</v>
      </c>
      <c r="L620" s="4">
        <v>14228</v>
      </c>
      <c r="M620" s="4">
        <v>15019</v>
      </c>
      <c r="N620" s="4">
        <v>15725</v>
      </c>
      <c r="O620" s="4">
        <v>16115</v>
      </c>
      <c r="P620" s="4">
        <v>16048</v>
      </c>
      <c r="Q620" s="4">
        <v>16000</v>
      </c>
      <c r="R620" s="4">
        <v>15459</v>
      </c>
      <c r="S620" s="4">
        <v>14653</v>
      </c>
      <c r="T620" s="4">
        <v>13225</v>
      </c>
      <c r="U620" s="4">
        <v>12658</v>
      </c>
      <c r="V620" s="4">
        <v>12208</v>
      </c>
      <c r="W620" s="4">
        <v>11958</v>
      </c>
      <c r="X620" s="4">
        <v>11502</v>
      </c>
      <c r="Y620" s="4">
        <v>11387</v>
      </c>
    </row>
    <row r="621" spans="1:25" x14ac:dyDescent="0.2">
      <c r="A621" s="7">
        <v>44808</v>
      </c>
      <c r="B621" s="4">
        <v>11314</v>
      </c>
      <c r="C621" s="4">
        <v>11172</v>
      </c>
      <c r="D621" s="4">
        <v>11032</v>
      </c>
      <c r="E621" s="4">
        <v>10944</v>
      </c>
      <c r="F621" s="4">
        <v>11017</v>
      </c>
      <c r="G621" s="4">
        <v>11147</v>
      </c>
      <c r="H621" s="4">
        <v>10362</v>
      </c>
      <c r="I621" s="4">
        <v>11229</v>
      </c>
      <c r="J621" s="4">
        <v>12993</v>
      </c>
      <c r="K621" s="4">
        <v>13682</v>
      </c>
      <c r="L621" s="4">
        <v>14341</v>
      </c>
      <c r="M621" s="4">
        <v>15647</v>
      </c>
      <c r="N621" s="4">
        <v>16639</v>
      </c>
      <c r="O621" s="4">
        <v>17811</v>
      </c>
      <c r="P621" s="4">
        <v>17829</v>
      </c>
      <c r="Q621" s="4">
        <v>17376</v>
      </c>
      <c r="R621" s="4">
        <v>16674</v>
      </c>
      <c r="S621" s="4">
        <v>15647</v>
      </c>
      <c r="T621" s="4">
        <v>14051</v>
      </c>
      <c r="U621" s="4">
        <v>13122</v>
      </c>
      <c r="V621" s="4">
        <v>12449</v>
      </c>
      <c r="W621" s="4">
        <v>12263</v>
      </c>
      <c r="X621" s="4">
        <v>11463</v>
      </c>
      <c r="Y621" s="4">
        <v>11595</v>
      </c>
    </row>
    <row r="622" spans="1:25" x14ac:dyDescent="0.2">
      <c r="A622" s="7">
        <v>44809</v>
      </c>
      <c r="B622" s="4">
        <v>11554</v>
      </c>
      <c r="C622" s="4">
        <v>11346</v>
      </c>
      <c r="D622" s="4">
        <v>11227</v>
      </c>
      <c r="E622" s="4">
        <v>10761</v>
      </c>
      <c r="F622" s="4">
        <v>11267</v>
      </c>
      <c r="G622" s="4">
        <v>11463</v>
      </c>
      <c r="H622" s="4">
        <v>10812</v>
      </c>
      <c r="I622" s="4">
        <v>11683</v>
      </c>
      <c r="J622" s="4">
        <v>13659</v>
      </c>
      <c r="K622" s="4">
        <v>15064</v>
      </c>
      <c r="L622" s="4">
        <v>16028</v>
      </c>
      <c r="M622" s="4">
        <v>17225</v>
      </c>
      <c r="N622" s="4">
        <v>18274</v>
      </c>
      <c r="O622" s="4">
        <v>18640</v>
      </c>
      <c r="P622" s="4">
        <v>18241</v>
      </c>
      <c r="Q622" s="4">
        <v>17354</v>
      </c>
      <c r="R622" s="4">
        <v>16759</v>
      </c>
      <c r="S622" s="4">
        <v>15865</v>
      </c>
      <c r="T622" s="4">
        <v>14194</v>
      </c>
      <c r="U622" s="4">
        <v>13188</v>
      </c>
      <c r="V622" s="4">
        <v>12570</v>
      </c>
      <c r="W622" s="4">
        <v>11800</v>
      </c>
      <c r="X622" s="4">
        <v>10960</v>
      </c>
      <c r="Y622" s="4">
        <v>11085</v>
      </c>
    </row>
    <row r="623" spans="1:25" x14ac:dyDescent="0.2">
      <c r="A623" s="7">
        <v>44810</v>
      </c>
      <c r="B623" s="4">
        <v>10970</v>
      </c>
      <c r="C623" s="4">
        <v>11021</v>
      </c>
      <c r="D623" s="4">
        <v>11044</v>
      </c>
      <c r="E623" s="4">
        <v>11052</v>
      </c>
      <c r="F623" s="4">
        <v>11642</v>
      </c>
      <c r="G623" s="4">
        <v>12589</v>
      </c>
      <c r="H623" s="4">
        <v>12632</v>
      </c>
      <c r="I623" s="4">
        <v>14500</v>
      </c>
      <c r="J623" s="4">
        <v>16613</v>
      </c>
      <c r="K623" s="4">
        <v>17121</v>
      </c>
      <c r="L623" s="4">
        <v>17483</v>
      </c>
      <c r="M623" s="4">
        <v>18096</v>
      </c>
      <c r="N623" s="4">
        <v>18746</v>
      </c>
      <c r="O623" s="4">
        <v>18864</v>
      </c>
      <c r="P623" s="4">
        <v>18256</v>
      </c>
      <c r="Q623" s="4">
        <v>17549</v>
      </c>
      <c r="R623" s="4">
        <v>17020</v>
      </c>
      <c r="S623" s="4">
        <v>15576</v>
      </c>
      <c r="T623" s="4">
        <v>14445</v>
      </c>
      <c r="U623" s="4">
        <v>13571</v>
      </c>
      <c r="V623" s="4">
        <v>12872</v>
      </c>
      <c r="W623" s="4">
        <v>12119</v>
      </c>
      <c r="X623" s="4">
        <v>11239</v>
      </c>
      <c r="Y623" s="4">
        <v>11156</v>
      </c>
    </row>
    <row r="624" spans="1:25" x14ac:dyDescent="0.2">
      <c r="A624" s="7">
        <v>44811</v>
      </c>
      <c r="B624" s="4">
        <v>11340</v>
      </c>
      <c r="C624" s="4">
        <v>11116</v>
      </c>
      <c r="D624" s="4">
        <v>11111</v>
      </c>
      <c r="E624" s="4">
        <v>11225</v>
      </c>
      <c r="F624" s="4">
        <v>11722</v>
      </c>
      <c r="G624" s="4">
        <v>12716</v>
      </c>
      <c r="H624" s="4">
        <v>12863</v>
      </c>
      <c r="I624" s="4">
        <v>13940</v>
      </c>
      <c r="J624" s="4">
        <v>15451</v>
      </c>
      <c r="K624" s="4">
        <v>15676</v>
      </c>
      <c r="L624" s="4">
        <v>16118</v>
      </c>
      <c r="M624" s="4">
        <v>17057</v>
      </c>
      <c r="N624" s="4">
        <v>18069</v>
      </c>
      <c r="O624" s="4">
        <v>18534</v>
      </c>
      <c r="P624" s="4">
        <v>18596</v>
      </c>
      <c r="Q624" s="4">
        <v>18410</v>
      </c>
      <c r="R624" s="4">
        <v>17375</v>
      </c>
      <c r="S624" s="4">
        <v>16301</v>
      </c>
      <c r="T624" s="4">
        <v>14911</v>
      </c>
      <c r="U624" s="4">
        <v>13933</v>
      </c>
      <c r="V624" s="4">
        <v>13308</v>
      </c>
      <c r="W624" s="4">
        <v>12513</v>
      </c>
      <c r="X624" s="4">
        <v>11482</v>
      </c>
      <c r="Y624" s="4">
        <v>11418</v>
      </c>
    </row>
    <row r="625" spans="1:25" x14ac:dyDescent="0.2">
      <c r="A625" s="7">
        <v>44812</v>
      </c>
      <c r="B625" s="4">
        <v>11269</v>
      </c>
      <c r="C625" s="4">
        <v>10990</v>
      </c>
      <c r="D625" s="4">
        <v>10967</v>
      </c>
      <c r="E625" s="4">
        <v>11066</v>
      </c>
      <c r="F625" s="4">
        <v>11620</v>
      </c>
      <c r="G625" s="4">
        <v>12650</v>
      </c>
      <c r="H625" s="4">
        <v>12735</v>
      </c>
      <c r="I625" s="4">
        <v>14082</v>
      </c>
      <c r="J625" s="4">
        <v>15676</v>
      </c>
      <c r="K625" s="4">
        <v>16434</v>
      </c>
      <c r="L625" s="4">
        <v>16604</v>
      </c>
      <c r="M625" s="4">
        <v>17359</v>
      </c>
      <c r="N625" s="4">
        <v>18356</v>
      </c>
      <c r="O625" s="4">
        <v>18909</v>
      </c>
      <c r="P625" s="4">
        <v>19395</v>
      </c>
      <c r="Q625" s="4">
        <v>18873</v>
      </c>
      <c r="R625" s="4">
        <v>17646</v>
      </c>
      <c r="S625" s="4">
        <v>16266</v>
      </c>
      <c r="T625" s="4">
        <v>14812</v>
      </c>
      <c r="U625" s="4">
        <v>13891</v>
      </c>
      <c r="V625" s="4">
        <v>13241</v>
      </c>
      <c r="W625" s="4">
        <v>12522</v>
      </c>
      <c r="X625" s="4">
        <v>11668</v>
      </c>
      <c r="Y625" s="4">
        <v>11501</v>
      </c>
    </row>
    <row r="626" spans="1:25" x14ac:dyDescent="0.2">
      <c r="A626" s="7">
        <v>44813</v>
      </c>
      <c r="B626" s="4">
        <v>11508</v>
      </c>
      <c r="C626" s="4">
        <v>11250</v>
      </c>
      <c r="D626" s="4">
        <v>11252</v>
      </c>
      <c r="E626" s="4">
        <v>11436</v>
      </c>
      <c r="F626" s="4">
        <v>11910</v>
      </c>
      <c r="G626" s="4">
        <v>12921</v>
      </c>
      <c r="H626" s="4">
        <v>12688</v>
      </c>
      <c r="I626" s="4">
        <v>14178</v>
      </c>
      <c r="J626" s="4">
        <v>15747</v>
      </c>
      <c r="K626" s="4">
        <v>16089</v>
      </c>
      <c r="L626" s="4">
        <v>16750</v>
      </c>
      <c r="M626" s="4">
        <v>17754</v>
      </c>
      <c r="N626" s="4">
        <v>18837</v>
      </c>
      <c r="O626" s="4">
        <v>19807</v>
      </c>
      <c r="P626" s="4">
        <v>19954</v>
      </c>
      <c r="Q626" s="4">
        <v>19658</v>
      </c>
      <c r="R626" s="4">
        <v>18731</v>
      </c>
      <c r="S626" s="4">
        <v>17128</v>
      </c>
      <c r="T626" s="4">
        <v>15440</v>
      </c>
      <c r="U626" s="4">
        <v>14230</v>
      </c>
      <c r="V626" s="4">
        <v>13561</v>
      </c>
      <c r="W626" s="4">
        <v>13026</v>
      </c>
      <c r="X626" s="4">
        <v>12310</v>
      </c>
      <c r="Y626" s="4">
        <v>12503</v>
      </c>
    </row>
    <row r="627" spans="1:25" x14ac:dyDescent="0.2">
      <c r="A627" s="7">
        <v>44814</v>
      </c>
      <c r="B627" s="4">
        <v>12226</v>
      </c>
      <c r="C627" s="4">
        <v>11958</v>
      </c>
      <c r="D627" s="4">
        <v>11713</v>
      </c>
      <c r="E627" s="4">
        <v>11686</v>
      </c>
      <c r="F627" s="4">
        <v>11814</v>
      </c>
      <c r="G627" s="4">
        <v>12000</v>
      </c>
      <c r="H627" s="4">
        <v>11305</v>
      </c>
      <c r="I627" s="4">
        <v>12378</v>
      </c>
      <c r="J627" s="4">
        <v>13966</v>
      </c>
      <c r="K627" s="4">
        <v>14717</v>
      </c>
      <c r="L627" s="4">
        <v>15456</v>
      </c>
      <c r="M627" s="4">
        <v>16542</v>
      </c>
      <c r="N627" s="4">
        <v>17582</v>
      </c>
      <c r="O627" s="4">
        <v>18686</v>
      </c>
      <c r="P627" s="4">
        <v>18795</v>
      </c>
      <c r="Q627" s="4">
        <v>18482</v>
      </c>
      <c r="R627" s="4">
        <v>18006</v>
      </c>
      <c r="S627" s="4">
        <v>16855</v>
      </c>
      <c r="T627" s="4">
        <v>15070</v>
      </c>
      <c r="U627" s="4">
        <v>14189</v>
      </c>
      <c r="V627" s="4">
        <v>13527</v>
      </c>
      <c r="W627" s="4">
        <v>13105</v>
      </c>
      <c r="X627" s="4">
        <v>12433</v>
      </c>
      <c r="Y627" s="4">
        <v>12782</v>
      </c>
    </row>
    <row r="628" spans="1:25" x14ac:dyDescent="0.2">
      <c r="A628" s="7">
        <v>44815</v>
      </c>
      <c r="B628" s="4">
        <v>12403</v>
      </c>
      <c r="C628" s="4">
        <v>12219</v>
      </c>
      <c r="D628" s="4">
        <v>11955</v>
      </c>
      <c r="E628" s="4">
        <v>11941</v>
      </c>
      <c r="F628" s="4">
        <v>11876</v>
      </c>
      <c r="G628" s="4">
        <v>12209</v>
      </c>
      <c r="H628" s="4">
        <v>11158</v>
      </c>
      <c r="I628" s="4">
        <v>12284</v>
      </c>
      <c r="J628" s="4">
        <v>14030</v>
      </c>
      <c r="K628" s="4">
        <v>14945</v>
      </c>
      <c r="L628" s="4">
        <v>15966</v>
      </c>
      <c r="M628" s="4">
        <v>17229</v>
      </c>
      <c r="N628" s="4">
        <v>19345</v>
      </c>
      <c r="O628" s="4">
        <v>20177</v>
      </c>
      <c r="P628" s="4">
        <v>20235</v>
      </c>
      <c r="Q628" s="4">
        <v>19784</v>
      </c>
      <c r="R628" s="4">
        <v>19323</v>
      </c>
      <c r="S628" s="4">
        <v>18106</v>
      </c>
      <c r="T628" s="4">
        <v>16424</v>
      </c>
      <c r="U628" s="4">
        <v>15684</v>
      </c>
      <c r="V628" s="4">
        <v>14873</v>
      </c>
      <c r="W628" s="4">
        <v>14203</v>
      </c>
      <c r="X628" s="4">
        <v>13405</v>
      </c>
      <c r="Y628" s="4">
        <v>13525</v>
      </c>
    </row>
    <row r="629" spans="1:25" x14ac:dyDescent="0.2">
      <c r="A629" s="7">
        <v>44816</v>
      </c>
      <c r="B629" s="4">
        <v>13464</v>
      </c>
      <c r="C629" s="4">
        <v>13150</v>
      </c>
      <c r="D629" s="4">
        <v>13111</v>
      </c>
      <c r="E629" s="4">
        <v>13224</v>
      </c>
      <c r="F629" s="4">
        <v>13568</v>
      </c>
      <c r="G629" s="4">
        <v>14730</v>
      </c>
      <c r="H629" s="4">
        <v>14322</v>
      </c>
      <c r="I629" s="4">
        <v>15753</v>
      </c>
      <c r="J629" s="4">
        <v>18015</v>
      </c>
      <c r="K629" s="4">
        <v>18639</v>
      </c>
      <c r="L629" s="4">
        <v>20026</v>
      </c>
      <c r="M629" s="4">
        <v>21013</v>
      </c>
      <c r="N629" s="4">
        <v>22717</v>
      </c>
      <c r="O629" s="4">
        <v>24094</v>
      </c>
      <c r="P629" s="4">
        <v>24240</v>
      </c>
      <c r="Q629" s="4">
        <v>23418</v>
      </c>
      <c r="R629" s="4">
        <v>21556</v>
      </c>
      <c r="S629" s="4">
        <v>19763</v>
      </c>
      <c r="T629" s="4">
        <v>17655</v>
      </c>
      <c r="U629" s="4">
        <v>16380</v>
      </c>
      <c r="V629" s="4">
        <v>15462</v>
      </c>
      <c r="W629" s="4">
        <v>14505</v>
      </c>
      <c r="X629" s="4">
        <v>13453</v>
      </c>
      <c r="Y629" s="4">
        <v>13446</v>
      </c>
    </row>
    <row r="630" spans="1:25" x14ac:dyDescent="0.2">
      <c r="A630" s="7">
        <v>44817</v>
      </c>
      <c r="B630" s="4">
        <v>13415</v>
      </c>
      <c r="C630" s="4">
        <v>13068</v>
      </c>
      <c r="D630" s="4">
        <v>12897</v>
      </c>
      <c r="E630" s="4">
        <v>12910</v>
      </c>
      <c r="F630" s="4">
        <v>13278</v>
      </c>
      <c r="G630" s="4">
        <v>14003</v>
      </c>
      <c r="H630" s="4">
        <v>13946</v>
      </c>
      <c r="I630" s="4">
        <v>15264</v>
      </c>
      <c r="J630" s="4">
        <v>17490</v>
      </c>
      <c r="K630" s="4">
        <v>18544</v>
      </c>
      <c r="L630" s="4">
        <v>19060</v>
      </c>
      <c r="M630" s="4">
        <v>20255</v>
      </c>
      <c r="N630" s="4">
        <v>21002</v>
      </c>
      <c r="O630" s="4">
        <v>21668</v>
      </c>
      <c r="P630" s="4">
        <v>21461</v>
      </c>
      <c r="Q630" s="4">
        <v>20744</v>
      </c>
      <c r="R630" s="4">
        <v>19043</v>
      </c>
      <c r="S630" s="4">
        <v>17799</v>
      </c>
      <c r="T630" s="4">
        <v>16259</v>
      </c>
      <c r="U630" s="4">
        <v>15031</v>
      </c>
      <c r="V630" s="4">
        <v>14001</v>
      </c>
      <c r="W630" s="4">
        <v>13429</v>
      </c>
      <c r="X630" s="4">
        <v>12644</v>
      </c>
      <c r="Y630" s="4">
        <v>12696</v>
      </c>
    </row>
    <row r="631" spans="1:25" x14ac:dyDescent="0.2">
      <c r="A631" s="7">
        <v>44818</v>
      </c>
      <c r="B631" s="4">
        <v>12720</v>
      </c>
      <c r="C631" s="4">
        <v>12577</v>
      </c>
      <c r="D631" s="4">
        <v>12605</v>
      </c>
      <c r="E631" s="4">
        <v>12716</v>
      </c>
      <c r="F631" s="4">
        <v>13050</v>
      </c>
      <c r="G631" s="4">
        <v>14256</v>
      </c>
      <c r="H631" s="4">
        <v>13935</v>
      </c>
      <c r="I631" s="4">
        <v>15548</v>
      </c>
      <c r="J631" s="4">
        <v>17147</v>
      </c>
      <c r="K631" s="4">
        <v>17847</v>
      </c>
      <c r="L631" s="4">
        <v>18371</v>
      </c>
      <c r="M631" s="4">
        <v>19795</v>
      </c>
      <c r="N631" s="4">
        <v>20750</v>
      </c>
      <c r="O631" s="4">
        <v>21335</v>
      </c>
      <c r="P631" s="4">
        <v>20954</v>
      </c>
      <c r="Q631" s="4">
        <v>20441</v>
      </c>
      <c r="R631" s="4">
        <v>19343</v>
      </c>
      <c r="S631" s="4">
        <v>17730</v>
      </c>
      <c r="T631" s="4">
        <v>15977</v>
      </c>
      <c r="U631" s="4">
        <v>14973</v>
      </c>
      <c r="V631" s="4">
        <v>13922</v>
      </c>
      <c r="W631" s="4">
        <v>12910</v>
      </c>
      <c r="X631" s="4">
        <v>12060</v>
      </c>
      <c r="Y631" s="4">
        <v>12173</v>
      </c>
    </row>
    <row r="632" spans="1:25" x14ac:dyDescent="0.2">
      <c r="A632" s="7">
        <v>44819</v>
      </c>
      <c r="B632" s="4">
        <v>11958</v>
      </c>
      <c r="C632" s="4">
        <v>11617</v>
      </c>
      <c r="D632" s="4">
        <v>11535</v>
      </c>
      <c r="E632" s="4">
        <v>11429</v>
      </c>
      <c r="F632" s="4">
        <v>11772</v>
      </c>
      <c r="G632" s="4">
        <v>12765</v>
      </c>
      <c r="H632" s="4">
        <v>13033</v>
      </c>
      <c r="I632" s="4">
        <v>14120</v>
      </c>
      <c r="J632" s="4">
        <v>15506</v>
      </c>
      <c r="K632" s="4">
        <v>15315</v>
      </c>
      <c r="L632" s="4">
        <v>15723</v>
      </c>
      <c r="M632" s="4">
        <v>16072</v>
      </c>
      <c r="N632" s="4">
        <v>16958</v>
      </c>
      <c r="O632" s="4">
        <v>17471</v>
      </c>
      <c r="P632" s="4">
        <v>17189</v>
      </c>
      <c r="Q632" s="4">
        <v>16533</v>
      </c>
      <c r="R632" s="4">
        <v>16541</v>
      </c>
      <c r="S632" s="4">
        <v>15125</v>
      </c>
      <c r="T632" s="4">
        <v>14048</v>
      </c>
      <c r="U632" s="4">
        <v>13194</v>
      </c>
      <c r="V632" s="4">
        <v>12379</v>
      </c>
      <c r="W632" s="4">
        <v>11872</v>
      </c>
      <c r="X632" s="4">
        <v>10985</v>
      </c>
      <c r="Y632" s="4">
        <v>11007</v>
      </c>
    </row>
    <row r="633" spans="1:25" x14ac:dyDescent="0.2">
      <c r="A633" s="7">
        <v>44820</v>
      </c>
      <c r="B633" s="4">
        <v>11072</v>
      </c>
      <c r="C633" s="4">
        <v>10897</v>
      </c>
      <c r="D633" s="4">
        <v>10943</v>
      </c>
      <c r="E633" s="4">
        <v>11108</v>
      </c>
      <c r="F633" s="4">
        <v>11538</v>
      </c>
      <c r="G633" s="4">
        <v>12697</v>
      </c>
      <c r="H633" s="4">
        <v>12977</v>
      </c>
      <c r="I633" s="4">
        <v>14386</v>
      </c>
      <c r="J633" s="4">
        <v>15688</v>
      </c>
      <c r="K633" s="4">
        <v>15790</v>
      </c>
      <c r="L633" s="4">
        <v>15700</v>
      </c>
      <c r="M633" s="4">
        <v>16340</v>
      </c>
      <c r="N633" s="4">
        <v>16872</v>
      </c>
      <c r="O633" s="4">
        <v>17081</v>
      </c>
      <c r="P633" s="4">
        <v>16862</v>
      </c>
      <c r="Q633" s="4">
        <v>16370</v>
      </c>
      <c r="R633" s="4">
        <v>15977</v>
      </c>
      <c r="S633" s="4">
        <v>14744</v>
      </c>
      <c r="T633" s="4">
        <v>13818</v>
      </c>
      <c r="U633" s="4">
        <v>13132</v>
      </c>
      <c r="V633" s="4">
        <v>12363</v>
      </c>
      <c r="W633" s="4">
        <v>11959</v>
      </c>
      <c r="X633" s="4">
        <v>11104</v>
      </c>
      <c r="Y633" s="4">
        <v>11344</v>
      </c>
    </row>
    <row r="634" spans="1:25" x14ac:dyDescent="0.2">
      <c r="A634" s="7">
        <v>44821</v>
      </c>
      <c r="B634" s="4">
        <v>11048</v>
      </c>
      <c r="C634" s="4">
        <v>10849</v>
      </c>
      <c r="D634" s="4">
        <v>10887</v>
      </c>
      <c r="E634" s="4">
        <v>11008</v>
      </c>
      <c r="F634" s="4">
        <v>11300</v>
      </c>
      <c r="G634" s="4">
        <v>11729</v>
      </c>
      <c r="H634" s="4">
        <v>11354</v>
      </c>
      <c r="I634" s="4">
        <v>12689</v>
      </c>
      <c r="J634" s="4">
        <v>13439</v>
      </c>
      <c r="K634" s="4">
        <v>13684</v>
      </c>
      <c r="L634" s="4">
        <v>13900</v>
      </c>
      <c r="M634" s="4">
        <v>14382</v>
      </c>
      <c r="N634" s="4">
        <v>14812</v>
      </c>
      <c r="O634" s="4">
        <v>15078</v>
      </c>
      <c r="P634" s="4">
        <v>14690</v>
      </c>
      <c r="Q634" s="4">
        <v>14429</v>
      </c>
      <c r="R634" s="4">
        <v>14396</v>
      </c>
      <c r="S634" s="4">
        <v>13862</v>
      </c>
      <c r="T634" s="4">
        <v>12979</v>
      </c>
      <c r="U634" s="4">
        <v>12541</v>
      </c>
      <c r="V634" s="4">
        <v>11917</v>
      </c>
      <c r="W634" s="4">
        <v>11656</v>
      </c>
      <c r="X634" s="4">
        <v>11124</v>
      </c>
      <c r="Y634" s="4">
        <v>11165</v>
      </c>
    </row>
    <row r="635" spans="1:25" x14ac:dyDescent="0.2">
      <c r="A635" s="7">
        <v>44822</v>
      </c>
      <c r="B635" s="4">
        <v>11216</v>
      </c>
      <c r="C635" s="4">
        <v>11122</v>
      </c>
      <c r="D635" s="4">
        <v>11017</v>
      </c>
      <c r="E635" s="4">
        <v>10969</v>
      </c>
      <c r="F635" s="4">
        <v>11230</v>
      </c>
      <c r="G635" s="4">
        <v>11524</v>
      </c>
      <c r="H635" s="4">
        <v>10862</v>
      </c>
      <c r="I635" s="4">
        <v>12109</v>
      </c>
      <c r="J635" s="4">
        <v>13855</v>
      </c>
      <c r="K635" s="4">
        <v>14840</v>
      </c>
      <c r="L635" s="4">
        <v>15668</v>
      </c>
      <c r="M635" s="4">
        <v>16651</v>
      </c>
      <c r="N635" s="4">
        <v>17473</v>
      </c>
      <c r="O635" s="4">
        <v>17953</v>
      </c>
      <c r="P635" s="4">
        <v>17711</v>
      </c>
      <c r="Q635" s="4">
        <v>17159</v>
      </c>
      <c r="R635" s="4">
        <v>16671</v>
      </c>
      <c r="S635" s="4">
        <v>15897</v>
      </c>
      <c r="T635" s="4">
        <v>14375</v>
      </c>
      <c r="U635" s="4">
        <v>13382</v>
      </c>
      <c r="V635" s="4">
        <v>12523</v>
      </c>
      <c r="W635" s="4">
        <v>11986</v>
      </c>
      <c r="X635" s="4">
        <v>11350</v>
      </c>
      <c r="Y635" s="4">
        <v>11223</v>
      </c>
    </row>
    <row r="636" spans="1:25" x14ac:dyDescent="0.2">
      <c r="A636" s="7">
        <v>44823</v>
      </c>
      <c r="B636" s="4">
        <v>11407</v>
      </c>
      <c r="C636" s="4">
        <v>11196</v>
      </c>
      <c r="D636" s="4">
        <v>11273</v>
      </c>
      <c r="E636" s="4">
        <v>11471</v>
      </c>
      <c r="F636" s="4">
        <v>12062</v>
      </c>
      <c r="G636" s="4">
        <v>13355</v>
      </c>
      <c r="H636" s="4">
        <v>13347</v>
      </c>
      <c r="I636" s="4">
        <v>14448</v>
      </c>
      <c r="J636" s="4">
        <v>16012</v>
      </c>
      <c r="K636" s="4">
        <v>16538</v>
      </c>
      <c r="L636" s="4">
        <v>17052</v>
      </c>
      <c r="M636" s="4">
        <v>17907</v>
      </c>
      <c r="N636" s="4">
        <v>18377</v>
      </c>
      <c r="O636" s="4">
        <v>19267</v>
      </c>
      <c r="P636" s="4">
        <v>19144</v>
      </c>
      <c r="Q636" s="4">
        <v>18897</v>
      </c>
      <c r="R636" s="4">
        <v>17912</v>
      </c>
      <c r="S636" s="4">
        <v>16873</v>
      </c>
      <c r="T636" s="4">
        <v>15403</v>
      </c>
      <c r="U636" s="4">
        <v>13801</v>
      </c>
      <c r="V636" s="4">
        <v>12811</v>
      </c>
      <c r="W636" s="4">
        <v>12224</v>
      </c>
      <c r="X636" s="4">
        <v>11309</v>
      </c>
      <c r="Y636" s="4">
        <v>11489</v>
      </c>
    </row>
    <row r="637" spans="1:25" x14ac:dyDescent="0.2">
      <c r="A637" s="7">
        <v>44824</v>
      </c>
      <c r="B637" s="4">
        <v>11216</v>
      </c>
      <c r="C637" s="4">
        <v>11285</v>
      </c>
      <c r="D637" s="4">
        <v>11442</v>
      </c>
      <c r="E637" s="4">
        <v>11607</v>
      </c>
      <c r="F637" s="4">
        <v>12109</v>
      </c>
      <c r="G637" s="4">
        <v>13203</v>
      </c>
      <c r="H637" s="4">
        <v>13678</v>
      </c>
      <c r="I637" s="4">
        <v>15269</v>
      </c>
      <c r="J637" s="4">
        <v>17351</v>
      </c>
      <c r="K637" s="4">
        <v>18277</v>
      </c>
      <c r="L637" s="4">
        <v>18162</v>
      </c>
      <c r="M637" s="4">
        <v>18988</v>
      </c>
      <c r="N637" s="4">
        <v>19666</v>
      </c>
      <c r="O637" s="4">
        <v>20403</v>
      </c>
      <c r="P637" s="4">
        <v>19893</v>
      </c>
      <c r="Q637" s="4">
        <v>19090</v>
      </c>
      <c r="R637" s="4">
        <v>17896</v>
      </c>
      <c r="S637" s="4">
        <v>16905</v>
      </c>
      <c r="T637" s="4">
        <v>15546</v>
      </c>
      <c r="U637" s="4">
        <v>14255</v>
      </c>
      <c r="V637" s="4">
        <v>13268</v>
      </c>
      <c r="W637" s="4">
        <v>12554</v>
      </c>
      <c r="X637" s="4">
        <v>11622</v>
      </c>
      <c r="Y637" s="4">
        <v>11611</v>
      </c>
    </row>
    <row r="638" spans="1:25" x14ac:dyDescent="0.2">
      <c r="A638" s="7">
        <v>44825</v>
      </c>
      <c r="B638" s="4">
        <v>11587</v>
      </c>
      <c r="C638" s="4">
        <v>11431</v>
      </c>
      <c r="D638" s="4">
        <v>11569</v>
      </c>
      <c r="E638" s="4">
        <v>11712</v>
      </c>
      <c r="F638" s="4">
        <v>12252</v>
      </c>
      <c r="G638" s="4">
        <v>13342</v>
      </c>
      <c r="H638" s="4">
        <v>13813</v>
      </c>
      <c r="I638" s="4">
        <v>15200</v>
      </c>
      <c r="J638" s="4">
        <v>16810</v>
      </c>
      <c r="K638" s="4">
        <v>17352</v>
      </c>
      <c r="L638" s="4">
        <v>17321</v>
      </c>
      <c r="M638" s="4">
        <v>17388</v>
      </c>
      <c r="N638" s="4">
        <v>17973</v>
      </c>
      <c r="O638" s="4">
        <v>18541</v>
      </c>
      <c r="P638" s="4">
        <v>18413</v>
      </c>
      <c r="Q638" s="4">
        <v>17684</v>
      </c>
      <c r="R638" s="4">
        <v>16710</v>
      </c>
      <c r="S638" s="4">
        <v>15898</v>
      </c>
      <c r="T638" s="4">
        <v>14905</v>
      </c>
      <c r="U638" s="4">
        <v>13894</v>
      </c>
      <c r="V638" s="4">
        <v>13163</v>
      </c>
      <c r="W638" s="4">
        <v>12273</v>
      </c>
      <c r="X638" s="4">
        <v>11585</v>
      </c>
      <c r="Y638" s="4">
        <v>11763</v>
      </c>
    </row>
    <row r="639" spans="1:25" x14ac:dyDescent="0.2">
      <c r="A639" s="7">
        <v>44826</v>
      </c>
      <c r="B639" s="4">
        <v>11419</v>
      </c>
      <c r="C639" s="4">
        <v>11230</v>
      </c>
      <c r="D639" s="4">
        <v>11476</v>
      </c>
      <c r="E639" s="4">
        <v>11567</v>
      </c>
      <c r="F639" s="4">
        <v>12059</v>
      </c>
      <c r="G639" s="4">
        <v>12719.5</v>
      </c>
      <c r="H639" s="4">
        <v>13132.5</v>
      </c>
      <c r="I639" s="4">
        <v>14881.5</v>
      </c>
      <c r="J639" s="4">
        <v>17013</v>
      </c>
      <c r="K639" s="4">
        <v>18003.5</v>
      </c>
      <c r="L639" s="4">
        <v>18943.5</v>
      </c>
      <c r="M639" s="4">
        <v>20224.5</v>
      </c>
      <c r="N639" s="4">
        <v>20916.5</v>
      </c>
      <c r="O639" s="4">
        <v>21381</v>
      </c>
      <c r="P639" s="4">
        <v>20777.5</v>
      </c>
      <c r="Q639" s="4">
        <v>19946</v>
      </c>
      <c r="R639" s="4">
        <v>18419</v>
      </c>
      <c r="S639" s="4">
        <v>16802</v>
      </c>
      <c r="T639" s="4">
        <v>15252.5</v>
      </c>
      <c r="U639" s="4">
        <v>13662</v>
      </c>
      <c r="V639" s="4">
        <v>12919</v>
      </c>
      <c r="W639" s="4">
        <v>12043.5</v>
      </c>
      <c r="X639" s="4">
        <v>11436.5</v>
      </c>
      <c r="Y639" s="4">
        <v>11468.5</v>
      </c>
    </row>
    <row r="640" spans="1:25" x14ac:dyDescent="0.2">
      <c r="A640" s="7">
        <v>44827</v>
      </c>
      <c r="B640" s="4">
        <v>13525</v>
      </c>
      <c r="C640" s="4">
        <v>13879</v>
      </c>
      <c r="D640" s="4">
        <v>13286</v>
      </c>
      <c r="E640" s="4">
        <v>13988</v>
      </c>
      <c r="F640" s="4">
        <v>14625</v>
      </c>
      <c r="G640" s="4">
        <v>14960</v>
      </c>
      <c r="H640" s="4">
        <v>14488</v>
      </c>
      <c r="I640" s="4">
        <v>15880</v>
      </c>
      <c r="J640" s="4">
        <v>17771</v>
      </c>
      <c r="K640" s="4">
        <v>18590</v>
      </c>
      <c r="L640" s="4">
        <v>19142</v>
      </c>
      <c r="M640" s="4">
        <v>19844</v>
      </c>
      <c r="N640" s="4">
        <v>20314</v>
      </c>
      <c r="O640" s="4">
        <v>21104</v>
      </c>
      <c r="P640" s="4">
        <v>20549</v>
      </c>
      <c r="Q640" s="4">
        <v>19467</v>
      </c>
      <c r="R640" s="4">
        <v>17882</v>
      </c>
      <c r="S640" s="4">
        <v>16565</v>
      </c>
      <c r="T640" s="4">
        <v>16036</v>
      </c>
      <c r="U640" s="4">
        <v>15061</v>
      </c>
      <c r="V640" s="4">
        <v>14464</v>
      </c>
      <c r="W640" s="4">
        <v>13977</v>
      </c>
      <c r="X640" s="4">
        <v>13517</v>
      </c>
      <c r="Y640" s="4">
        <v>14085</v>
      </c>
    </row>
    <row r="641" spans="1:25" x14ac:dyDescent="0.2">
      <c r="A641" s="7">
        <v>44828</v>
      </c>
      <c r="B641" s="4">
        <v>14202</v>
      </c>
      <c r="C641" s="4">
        <v>14254</v>
      </c>
      <c r="D641" s="4">
        <v>14284</v>
      </c>
      <c r="E641" s="4">
        <v>14410</v>
      </c>
      <c r="F641" s="4">
        <v>14692</v>
      </c>
      <c r="G641" s="4">
        <v>14955</v>
      </c>
      <c r="H641" s="4">
        <v>14296</v>
      </c>
      <c r="I641" s="4">
        <v>15121</v>
      </c>
      <c r="J641" s="4">
        <v>16664</v>
      </c>
      <c r="K641" s="4">
        <v>17072</v>
      </c>
      <c r="L641" s="4">
        <v>16854</v>
      </c>
      <c r="M641" s="4">
        <v>17165</v>
      </c>
      <c r="N641" s="4">
        <v>17559</v>
      </c>
      <c r="O641" s="4">
        <v>18039</v>
      </c>
      <c r="P641" s="4">
        <v>17429</v>
      </c>
      <c r="Q641" s="4">
        <v>16434</v>
      </c>
      <c r="R641" s="4">
        <v>16177</v>
      </c>
      <c r="S641" s="4">
        <v>15406</v>
      </c>
      <c r="T641" s="4">
        <v>14256</v>
      </c>
      <c r="U641" s="4">
        <v>13796</v>
      </c>
      <c r="V641" s="4">
        <v>13202</v>
      </c>
      <c r="W641" s="4">
        <v>12976</v>
      </c>
      <c r="X641" s="4">
        <v>12446</v>
      </c>
      <c r="Y641" s="4">
        <v>12965</v>
      </c>
    </row>
    <row r="642" spans="1:25" x14ac:dyDescent="0.2">
      <c r="A642" s="7">
        <v>44829</v>
      </c>
      <c r="B642" s="4">
        <v>12186</v>
      </c>
      <c r="C642" s="4">
        <v>12398</v>
      </c>
      <c r="D642" s="4">
        <v>11968</v>
      </c>
      <c r="E642" s="4">
        <v>11381</v>
      </c>
      <c r="F642" s="4">
        <v>11696</v>
      </c>
      <c r="G642" s="4">
        <v>11762</v>
      </c>
      <c r="H642" s="4">
        <v>11294</v>
      </c>
      <c r="I642" s="4">
        <v>11990</v>
      </c>
      <c r="J642" s="4">
        <v>13580</v>
      </c>
      <c r="K642" s="4">
        <v>14504</v>
      </c>
      <c r="L642" s="4">
        <v>14562</v>
      </c>
      <c r="M642" s="4">
        <v>15382</v>
      </c>
      <c r="N642" s="4">
        <v>15472</v>
      </c>
      <c r="O642" s="4">
        <v>16495</v>
      </c>
      <c r="P642" s="4">
        <v>16645</v>
      </c>
      <c r="Q642" s="4">
        <v>15792</v>
      </c>
      <c r="R642" s="4">
        <v>15944</v>
      </c>
      <c r="S642" s="4">
        <v>15323</v>
      </c>
      <c r="T642" s="4">
        <v>14270</v>
      </c>
      <c r="U642" s="4">
        <v>13345</v>
      </c>
      <c r="V642" s="4">
        <v>12654</v>
      </c>
      <c r="W642" s="4">
        <v>12073</v>
      </c>
      <c r="X642" s="4">
        <v>11207</v>
      </c>
      <c r="Y642" s="4">
        <v>11163</v>
      </c>
    </row>
    <row r="643" spans="1:25" x14ac:dyDescent="0.2">
      <c r="A643" s="7">
        <v>44830</v>
      </c>
      <c r="B643" s="4">
        <v>11363</v>
      </c>
      <c r="C643" s="4">
        <v>11367</v>
      </c>
      <c r="D643" s="4">
        <v>11440</v>
      </c>
      <c r="E643" s="4">
        <v>11623</v>
      </c>
      <c r="F643" s="4">
        <v>12221</v>
      </c>
      <c r="G643" s="4">
        <v>13085</v>
      </c>
      <c r="H643" s="4">
        <v>13483</v>
      </c>
      <c r="I643" s="4">
        <v>15041</v>
      </c>
      <c r="J643" s="4">
        <v>17059</v>
      </c>
      <c r="K643" s="4">
        <v>17983</v>
      </c>
      <c r="L643" s="4">
        <v>18110</v>
      </c>
      <c r="M643" s="4">
        <v>18054</v>
      </c>
      <c r="N643" s="4">
        <v>18544</v>
      </c>
      <c r="O643" s="4">
        <v>18681</v>
      </c>
      <c r="P643" s="4">
        <v>18046</v>
      </c>
      <c r="Q643" s="4">
        <v>17682</v>
      </c>
      <c r="R643" s="4">
        <v>17037</v>
      </c>
      <c r="S643" s="4">
        <v>16273</v>
      </c>
      <c r="T643" s="4">
        <v>15123</v>
      </c>
      <c r="U643" s="4">
        <v>13827</v>
      </c>
      <c r="V643" s="4">
        <v>12946</v>
      </c>
      <c r="W643" s="4">
        <v>12029</v>
      </c>
      <c r="X643" s="4">
        <v>11259</v>
      </c>
      <c r="Y643" s="4">
        <v>11288</v>
      </c>
    </row>
    <row r="644" spans="1:25" x14ac:dyDescent="0.2">
      <c r="A644" s="7">
        <v>44831</v>
      </c>
      <c r="B644" s="4">
        <v>10726</v>
      </c>
      <c r="C644" s="4">
        <v>10082</v>
      </c>
      <c r="D644" s="4">
        <v>10205</v>
      </c>
      <c r="E644" s="4">
        <v>10433</v>
      </c>
      <c r="F644" s="4">
        <v>10857</v>
      </c>
      <c r="G644" s="4">
        <v>12103</v>
      </c>
      <c r="H644" s="4">
        <v>12351</v>
      </c>
      <c r="I644" s="4">
        <v>13478</v>
      </c>
      <c r="J644" s="4">
        <v>15532</v>
      </c>
      <c r="K644" s="4">
        <v>15818</v>
      </c>
      <c r="L644" s="4">
        <v>16255</v>
      </c>
      <c r="M644" s="4">
        <v>17572</v>
      </c>
      <c r="N644" s="4">
        <v>18060</v>
      </c>
      <c r="O644" s="4">
        <v>17486</v>
      </c>
      <c r="P644" s="4">
        <v>16458</v>
      </c>
      <c r="Q644" s="4">
        <v>16637</v>
      </c>
      <c r="R644" s="4">
        <v>16650</v>
      </c>
      <c r="S644" s="4">
        <v>15522</v>
      </c>
      <c r="T644" s="4">
        <v>14636</v>
      </c>
      <c r="U644" s="4">
        <v>13463</v>
      </c>
      <c r="V644" s="4">
        <v>12419</v>
      </c>
      <c r="W644" s="4">
        <v>11725</v>
      </c>
      <c r="X644" s="4">
        <v>10879</v>
      </c>
      <c r="Y644" s="4">
        <v>10885</v>
      </c>
    </row>
    <row r="645" spans="1:25" x14ac:dyDescent="0.2">
      <c r="A645" s="7">
        <v>44832</v>
      </c>
      <c r="B645" s="4">
        <v>11561</v>
      </c>
      <c r="C645" s="4">
        <v>11448</v>
      </c>
      <c r="D645" s="4">
        <v>11464</v>
      </c>
      <c r="E645" s="4">
        <v>11603</v>
      </c>
      <c r="F645" s="4">
        <v>12204</v>
      </c>
      <c r="G645" s="4">
        <v>13261</v>
      </c>
      <c r="H645" s="4">
        <v>13509</v>
      </c>
      <c r="I645" s="4">
        <v>15008</v>
      </c>
      <c r="J645" s="4">
        <v>16273</v>
      </c>
      <c r="K645" s="4">
        <v>16531</v>
      </c>
      <c r="L645" s="4">
        <v>16579</v>
      </c>
      <c r="M645" s="4">
        <v>16707</v>
      </c>
      <c r="N645" s="4">
        <v>17769</v>
      </c>
      <c r="O645" s="4">
        <v>17993</v>
      </c>
      <c r="P645" s="4">
        <v>18334</v>
      </c>
      <c r="Q645" s="4">
        <v>17657</v>
      </c>
      <c r="R645" s="4">
        <v>16908</v>
      </c>
      <c r="S645" s="4">
        <v>15497</v>
      </c>
      <c r="T645" s="4">
        <v>14656</v>
      </c>
      <c r="U645" s="4">
        <v>13584</v>
      </c>
      <c r="V645" s="4">
        <v>12305</v>
      </c>
      <c r="W645" s="4">
        <v>11777</v>
      </c>
      <c r="X645" s="4">
        <v>11114</v>
      </c>
      <c r="Y645" s="4">
        <v>11221</v>
      </c>
    </row>
    <row r="646" spans="1:25" x14ac:dyDescent="0.2">
      <c r="A646" s="7">
        <v>44833</v>
      </c>
      <c r="B646" s="4">
        <v>10959</v>
      </c>
      <c r="C646" s="4">
        <v>10811</v>
      </c>
      <c r="D646" s="4">
        <v>10564</v>
      </c>
      <c r="E646" s="4">
        <v>10723</v>
      </c>
      <c r="F646" s="4">
        <v>11260</v>
      </c>
      <c r="G646" s="4">
        <v>12710</v>
      </c>
      <c r="H646" s="4">
        <v>13023</v>
      </c>
      <c r="I646" s="4">
        <v>14411</v>
      </c>
      <c r="J646" s="4">
        <v>15493</v>
      </c>
      <c r="K646" s="4">
        <v>15964</v>
      </c>
      <c r="L646" s="4">
        <v>16510</v>
      </c>
      <c r="M646" s="4">
        <v>17079</v>
      </c>
      <c r="N646" s="4">
        <v>17671</v>
      </c>
      <c r="O646" s="4">
        <v>18286</v>
      </c>
      <c r="P646" s="4">
        <v>17823</v>
      </c>
      <c r="Q646" s="4">
        <v>17209</v>
      </c>
      <c r="R646" s="4">
        <v>16419</v>
      </c>
      <c r="S646" s="4">
        <v>15760</v>
      </c>
      <c r="T646" s="4">
        <v>14926</v>
      </c>
      <c r="U646" s="4">
        <v>13845</v>
      </c>
      <c r="V646" s="4">
        <v>12950</v>
      </c>
      <c r="W646" s="4">
        <v>12548</v>
      </c>
      <c r="X646" s="4">
        <v>11691</v>
      </c>
      <c r="Y646" s="4">
        <v>11651</v>
      </c>
    </row>
    <row r="647" spans="1:25" x14ac:dyDescent="0.2">
      <c r="A647" s="7">
        <v>44834</v>
      </c>
      <c r="B647" s="4">
        <v>11808</v>
      </c>
      <c r="C647" s="4">
        <v>11638</v>
      </c>
      <c r="D647" s="4">
        <v>11562</v>
      </c>
      <c r="E647" s="4">
        <v>11961</v>
      </c>
      <c r="F647" s="4">
        <v>12825</v>
      </c>
      <c r="G647" s="4">
        <v>14068</v>
      </c>
      <c r="H647" s="4">
        <v>14812</v>
      </c>
      <c r="I647" s="4">
        <v>16188</v>
      </c>
      <c r="J647" s="4">
        <v>17266</v>
      </c>
      <c r="K647" s="4">
        <v>16945</v>
      </c>
      <c r="L647" s="4">
        <v>16739</v>
      </c>
      <c r="M647" s="4">
        <v>16844</v>
      </c>
      <c r="N647" s="4">
        <v>17724</v>
      </c>
      <c r="O647" s="4">
        <v>17505</v>
      </c>
      <c r="P647" s="4">
        <v>17257</v>
      </c>
      <c r="Q647" s="4">
        <v>17435</v>
      </c>
      <c r="R647" s="4">
        <v>16809</v>
      </c>
      <c r="S647" s="4">
        <v>15575</v>
      </c>
      <c r="T647" s="4">
        <v>14887</v>
      </c>
      <c r="U647" s="4">
        <v>13808</v>
      </c>
      <c r="V647" s="4">
        <v>12972</v>
      </c>
      <c r="W647" s="4">
        <v>12560</v>
      </c>
      <c r="X647" s="4">
        <v>12047</v>
      </c>
      <c r="Y647" s="4">
        <v>12198</v>
      </c>
    </row>
    <row r="648" spans="1:25" x14ac:dyDescent="0.2">
      <c r="A648" s="7">
        <v>44835</v>
      </c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Total_StdO_Medium</vt:lpstr>
      <vt:lpstr>StdO_Medium_Comm_Primary</vt:lpstr>
      <vt:lpstr>StdO_Medium_Comm_Secondary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2022-11-01T20:14:51Z</dcterms:modified>
</cp:coreProperties>
</file>