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0" yWindow="-15" windowWidth="21720" windowHeight="13620"/>
  </bookViews>
  <sheets>
    <sheet name="Sheet1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6" i="1" l="1"/>
  <c r="K5" i="1"/>
  <c r="K697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29" i="1"/>
  <c r="K30" i="1"/>
  <c r="K31" i="1"/>
  <c r="K32" i="1"/>
  <c r="K33" i="1"/>
  <c r="K34" i="1"/>
  <c r="K35" i="1"/>
  <c r="K36" i="1"/>
  <c r="K37" i="1"/>
  <c r="K38" i="1"/>
  <c r="K39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7" i="1"/>
  <c r="K8" i="1"/>
  <c r="K9" i="1"/>
  <c r="K10" i="1"/>
  <c r="K11" i="1"/>
  <c r="K12" i="1"/>
  <c r="K13" i="1"/>
  <c r="J5" i="1"/>
  <c r="I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I210" i="1"/>
  <c r="J210" i="1"/>
  <c r="I211" i="1"/>
  <c r="J211" i="1"/>
  <c r="I212" i="1"/>
  <c r="J212" i="1"/>
  <c r="I213" i="1"/>
  <c r="J213" i="1"/>
  <c r="I214" i="1"/>
  <c r="J214" i="1"/>
  <c r="I215" i="1"/>
  <c r="J215" i="1"/>
  <c r="I216" i="1"/>
  <c r="J216" i="1"/>
  <c r="I217" i="1"/>
  <c r="J217" i="1"/>
  <c r="I218" i="1"/>
  <c r="J218" i="1"/>
  <c r="I219" i="1"/>
  <c r="J219" i="1"/>
  <c r="I220" i="1"/>
  <c r="J220" i="1"/>
  <c r="I221" i="1"/>
  <c r="J221" i="1"/>
  <c r="I222" i="1"/>
  <c r="J222" i="1"/>
  <c r="I223" i="1"/>
  <c r="J223" i="1"/>
  <c r="I224" i="1"/>
  <c r="J224" i="1"/>
  <c r="I225" i="1"/>
  <c r="J225" i="1"/>
  <c r="I226" i="1"/>
  <c r="J226" i="1"/>
  <c r="I227" i="1"/>
  <c r="J227" i="1"/>
  <c r="I228" i="1"/>
  <c r="J228" i="1"/>
  <c r="I229" i="1"/>
  <c r="J229" i="1"/>
  <c r="I230" i="1"/>
  <c r="J230" i="1"/>
  <c r="I231" i="1"/>
  <c r="J231" i="1"/>
  <c r="I232" i="1"/>
  <c r="J232" i="1"/>
  <c r="I233" i="1"/>
  <c r="J233" i="1"/>
  <c r="I234" i="1"/>
  <c r="J234" i="1"/>
  <c r="I235" i="1"/>
  <c r="J235" i="1"/>
  <c r="I236" i="1"/>
  <c r="J236" i="1"/>
  <c r="I237" i="1"/>
  <c r="J237" i="1"/>
  <c r="I238" i="1"/>
  <c r="J238" i="1"/>
  <c r="I239" i="1"/>
  <c r="J239" i="1"/>
  <c r="I240" i="1"/>
  <c r="J240" i="1"/>
  <c r="I241" i="1"/>
  <c r="J241" i="1"/>
  <c r="I242" i="1"/>
  <c r="J242" i="1"/>
  <c r="I243" i="1"/>
  <c r="J243" i="1"/>
  <c r="I244" i="1"/>
  <c r="J244" i="1"/>
  <c r="I245" i="1"/>
  <c r="J245" i="1"/>
  <c r="I246" i="1"/>
  <c r="J246" i="1"/>
  <c r="I247" i="1"/>
  <c r="J247" i="1"/>
  <c r="I248" i="1"/>
  <c r="J248" i="1"/>
  <c r="I249" i="1"/>
  <c r="J249" i="1"/>
  <c r="I250" i="1"/>
  <c r="J250" i="1"/>
  <c r="I251" i="1"/>
  <c r="J251" i="1"/>
  <c r="I252" i="1"/>
  <c r="J252" i="1"/>
  <c r="I253" i="1"/>
  <c r="J253" i="1"/>
  <c r="I254" i="1"/>
  <c r="J254" i="1"/>
  <c r="I255" i="1"/>
  <c r="J255" i="1"/>
  <c r="I256" i="1"/>
  <c r="J256" i="1"/>
  <c r="I257" i="1"/>
  <c r="J257" i="1"/>
  <c r="I258" i="1"/>
  <c r="J258" i="1"/>
  <c r="I259" i="1"/>
  <c r="J259" i="1"/>
  <c r="I260" i="1"/>
  <c r="J260" i="1"/>
  <c r="I261" i="1"/>
  <c r="J261" i="1"/>
  <c r="I262" i="1"/>
  <c r="J262" i="1"/>
  <c r="I263" i="1"/>
  <c r="J263" i="1"/>
  <c r="I264" i="1"/>
  <c r="J264" i="1"/>
  <c r="I265" i="1"/>
  <c r="J265" i="1"/>
  <c r="I266" i="1"/>
  <c r="J266" i="1"/>
  <c r="I267" i="1"/>
  <c r="J267" i="1"/>
  <c r="I268" i="1"/>
  <c r="J268" i="1"/>
  <c r="I269" i="1"/>
  <c r="J269" i="1"/>
  <c r="I270" i="1"/>
  <c r="J270" i="1"/>
  <c r="I271" i="1"/>
  <c r="J271" i="1"/>
  <c r="I272" i="1"/>
  <c r="J272" i="1"/>
  <c r="I273" i="1"/>
  <c r="J273" i="1"/>
  <c r="I274" i="1"/>
  <c r="J274" i="1"/>
  <c r="I275" i="1"/>
  <c r="J275" i="1"/>
  <c r="I276" i="1"/>
  <c r="J276" i="1"/>
  <c r="I277" i="1"/>
  <c r="J277" i="1"/>
  <c r="I278" i="1"/>
  <c r="J278" i="1"/>
  <c r="I279" i="1"/>
  <c r="J279" i="1"/>
  <c r="I280" i="1"/>
  <c r="J280" i="1"/>
  <c r="I281" i="1"/>
  <c r="J281" i="1"/>
  <c r="I282" i="1"/>
  <c r="J282" i="1"/>
  <c r="I283" i="1"/>
  <c r="J283" i="1"/>
  <c r="I284" i="1"/>
  <c r="J284" i="1"/>
  <c r="I285" i="1"/>
  <c r="J285" i="1"/>
  <c r="I286" i="1"/>
  <c r="J286" i="1"/>
  <c r="I287" i="1"/>
  <c r="J287" i="1"/>
  <c r="I288" i="1"/>
  <c r="J288" i="1"/>
  <c r="I289" i="1"/>
  <c r="J289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96" i="1"/>
  <c r="J296" i="1"/>
  <c r="I297" i="1"/>
  <c r="J297" i="1"/>
  <c r="I298" i="1"/>
  <c r="J298" i="1"/>
  <c r="I299" i="1"/>
  <c r="J299" i="1"/>
  <c r="I300" i="1"/>
  <c r="J300" i="1"/>
  <c r="I301" i="1"/>
  <c r="J301" i="1"/>
  <c r="I302" i="1"/>
  <c r="J302" i="1"/>
  <c r="I303" i="1"/>
  <c r="J303" i="1"/>
  <c r="I304" i="1"/>
  <c r="J304" i="1"/>
  <c r="I305" i="1"/>
  <c r="J305" i="1"/>
  <c r="I306" i="1"/>
  <c r="J306" i="1"/>
  <c r="I307" i="1"/>
  <c r="J307" i="1"/>
  <c r="I308" i="1"/>
  <c r="J308" i="1"/>
  <c r="I309" i="1"/>
  <c r="J309" i="1"/>
  <c r="I310" i="1"/>
  <c r="J310" i="1"/>
  <c r="I311" i="1"/>
  <c r="J311" i="1"/>
  <c r="I312" i="1"/>
  <c r="J312" i="1"/>
  <c r="I313" i="1"/>
  <c r="J313" i="1"/>
  <c r="I314" i="1"/>
  <c r="J314" i="1"/>
  <c r="I315" i="1"/>
  <c r="J315" i="1"/>
  <c r="I316" i="1"/>
  <c r="J316" i="1"/>
  <c r="I317" i="1"/>
  <c r="J317" i="1"/>
  <c r="I318" i="1"/>
  <c r="J318" i="1"/>
  <c r="I319" i="1"/>
  <c r="J319" i="1"/>
  <c r="I320" i="1"/>
  <c r="J320" i="1"/>
  <c r="I321" i="1"/>
  <c r="J321" i="1"/>
  <c r="I322" i="1"/>
  <c r="J322" i="1"/>
  <c r="I323" i="1"/>
  <c r="J323" i="1"/>
  <c r="I324" i="1"/>
  <c r="J324" i="1"/>
  <c r="I325" i="1"/>
  <c r="J325" i="1"/>
  <c r="I326" i="1"/>
  <c r="J326" i="1"/>
  <c r="I327" i="1"/>
  <c r="J327" i="1"/>
  <c r="I328" i="1"/>
  <c r="J328" i="1"/>
  <c r="I329" i="1"/>
  <c r="J329" i="1"/>
  <c r="I330" i="1"/>
  <c r="J330" i="1"/>
  <c r="I331" i="1"/>
  <c r="J331" i="1"/>
  <c r="I332" i="1"/>
  <c r="J332" i="1"/>
  <c r="I333" i="1"/>
  <c r="J333" i="1"/>
  <c r="I334" i="1"/>
  <c r="J334" i="1"/>
  <c r="I335" i="1"/>
  <c r="J335" i="1"/>
  <c r="I336" i="1"/>
  <c r="J336" i="1"/>
  <c r="I337" i="1"/>
  <c r="J337" i="1"/>
  <c r="I338" i="1"/>
  <c r="J338" i="1"/>
  <c r="I339" i="1"/>
  <c r="J339" i="1"/>
  <c r="I340" i="1"/>
  <c r="J340" i="1"/>
  <c r="I341" i="1"/>
  <c r="J341" i="1"/>
  <c r="I342" i="1"/>
  <c r="J342" i="1"/>
  <c r="I343" i="1"/>
  <c r="J343" i="1"/>
  <c r="I344" i="1"/>
  <c r="J344" i="1"/>
  <c r="I345" i="1"/>
  <c r="J345" i="1"/>
  <c r="I346" i="1"/>
  <c r="J346" i="1"/>
  <c r="I347" i="1"/>
  <c r="J347" i="1"/>
  <c r="I348" i="1"/>
  <c r="J348" i="1"/>
  <c r="I349" i="1"/>
  <c r="J349" i="1"/>
  <c r="I350" i="1"/>
  <c r="J350" i="1"/>
  <c r="I351" i="1"/>
  <c r="J351" i="1"/>
  <c r="I352" i="1"/>
  <c r="J352" i="1"/>
  <c r="I353" i="1"/>
  <c r="J353" i="1"/>
  <c r="I354" i="1"/>
  <c r="J354" i="1"/>
  <c r="I355" i="1"/>
  <c r="J355" i="1"/>
  <c r="I356" i="1"/>
  <c r="J356" i="1"/>
  <c r="I357" i="1"/>
  <c r="J357" i="1"/>
  <c r="I358" i="1"/>
  <c r="J358" i="1"/>
  <c r="I359" i="1"/>
  <c r="J359" i="1"/>
  <c r="I360" i="1"/>
  <c r="J360" i="1"/>
  <c r="I361" i="1"/>
  <c r="J361" i="1"/>
  <c r="I362" i="1"/>
  <c r="J362" i="1"/>
  <c r="I363" i="1"/>
  <c r="J363" i="1"/>
  <c r="I364" i="1"/>
  <c r="J364" i="1"/>
  <c r="I365" i="1"/>
  <c r="J365" i="1"/>
  <c r="I366" i="1"/>
  <c r="J366" i="1"/>
  <c r="I367" i="1"/>
  <c r="J367" i="1"/>
  <c r="I368" i="1"/>
  <c r="J368" i="1"/>
  <c r="I369" i="1"/>
  <c r="J369" i="1"/>
  <c r="I370" i="1"/>
  <c r="J370" i="1"/>
  <c r="I371" i="1"/>
  <c r="J371" i="1"/>
  <c r="I372" i="1"/>
  <c r="J372" i="1"/>
  <c r="I373" i="1"/>
  <c r="J373" i="1"/>
  <c r="I374" i="1"/>
  <c r="J374" i="1"/>
  <c r="I375" i="1"/>
  <c r="J375" i="1"/>
  <c r="I376" i="1"/>
  <c r="J376" i="1"/>
  <c r="I377" i="1"/>
  <c r="J377" i="1"/>
  <c r="I378" i="1"/>
  <c r="J378" i="1"/>
  <c r="I379" i="1"/>
  <c r="J379" i="1"/>
  <c r="I380" i="1"/>
  <c r="J380" i="1"/>
  <c r="I381" i="1"/>
  <c r="J381" i="1"/>
  <c r="I382" i="1"/>
  <c r="J382" i="1"/>
  <c r="I383" i="1"/>
  <c r="J383" i="1"/>
  <c r="I384" i="1"/>
  <c r="J384" i="1"/>
  <c r="I385" i="1"/>
  <c r="J385" i="1"/>
  <c r="I386" i="1"/>
  <c r="J386" i="1"/>
  <c r="I387" i="1"/>
  <c r="J387" i="1"/>
  <c r="I388" i="1"/>
  <c r="J388" i="1"/>
  <c r="I389" i="1"/>
  <c r="J389" i="1"/>
  <c r="I390" i="1"/>
  <c r="J390" i="1"/>
  <c r="I391" i="1"/>
  <c r="J391" i="1"/>
  <c r="I392" i="1"/>
  <c r="J392" i="1"/>
  <c r="I393" i="1"/>
  <c r="J393" i="1"/>
  <c r="I394" i="1"/>
  <c r="J394" i="1"/>
  <c r="I395" i="1"/>
  <c r="J395" i="1"/>
  <c r="I396" i="1"/>
  <c r="J396" i="1"/>
  <c r="I397" i="1"/>
  <c r="J397" i="1"/>
  <c r="I398" i="1"/>
  <c r="J398" i="1"/>
  <c r="I399" i="1"/>
  <c r="J399" i="1"/>
  <c r="I400" i="1"/>
  <c r="J400" i="1"/>
  <c r="I401" i="1"/>
  <c r="J401" i="1"/>
  <c r="I402" i="1"/>
  <c r="J402" i="1"/>
  <c r="I403" i="1"/>
  <c r="J403" i="1"/>
  <c r="I404" i="1"/>
  <c r="J404" i="1"/>
  <c r="I405" i="1"/>
  <c r="J405" i="1"/>
  <c r="I406" i="1"/>
  <c r="J406" i="1"/>
  <c r="I407" i="1"/>
  <c r="J407" i="1"/>
  <c r="I408" i="1"/>
  <c r="J408" i="1"/>
  <c r="I409" i="1"/>
  <c r="J409" i="1"/>
  <c r="I410" i="1"/>
  <c r="J410" i="1"/>
  <c r="I411" i="1"/>
  <c r="J411" i="1"/>
  <c r="I412" i="1"/>
  <c r="J412" i="1"/>
  <c r="I413" i="1"/>
  <c r="J413" i="1"/>
  <c r="I414" i="1"/>
  <c r="J414" i="1"/>
  <c r="I415" i="1"/>
  <c r="J415" i="1"/>
  <c r="I416" i="1"/>
  <c r="J416" i="1"/>
  <c r="I417" i="1"/>
  <c r="J417" i="1"/>
  <c r="I418" i="1"/>
  <c r="J418" i="1"/>
  <c r="I419" i="1"/>
  <c r="J419" i="1"/>
  <c r="I420" i="1"/>
  <c r="J420" i="1"/>
  <c r="I421" i="1"/>
  <c r="J421" i="1"/>
  <c r="I422" i="1"/>
  <c r="J422" i="1"/>
  <c r="I423" i="1"/>
  <c r="J423" i="1"/>
  <c r="I424" i="1"/>
  <c r="J424" i="1"/>
  <c r="I425" i="1"/>
  <c r="J425" i="1"/>
  <c r="I426" i="1"/>
  <c r="J426" i="1"/>
  <c r="I427" i="1"/>
  <c r="J427" i="1"/>
  <c r="I428" i="1"/>
  <c r="J428" i="1"/>
  <c r="I429" i="1"/>
  <c r="J429" i="1"/>
  <c r="I430" i="1"/>
  <c r="J430" i="1"/>
  <c r="I431" i="1"/>
  <c r="J431" i="1"/>
  <c r="I432" i="1"/>
  <c r="J432" i="1"/>
  <c r="I433" i="1"/>
  <c r="J433" i="1"/>
  <c r="I434" i="1"/>
  <c r="J434" i="1"/>
  <c r="I435" i="1"/>
  <c r="J435" i="1"/>
  <c r="I436" i="1"/>
  <c r="J436" i="1"/>
  <c r="I437" i="1"/>
  <c r="J437" i="1"/>
  <c r="I438" i="1"/>
  <c r="J438" i="1"/>
  <c r="I439" i="1"/>
  <c r="J439" i="1"/>
  <c r="I440" i="1"/>
  <c r="J440" i="1"/>
  <c r="I441" i="1"/>
  <c r="J441" i="1"/>
  <c r="I442" i="1"/>
  <c r="J442" i="1"/>
  <c r="I443" i="1"/>
  <c r="J443" i="1"/>
  <c r="I444" i="1"/>
  <c r="J444" i="1"/>
  <c r="I445" i="1"/>
  <c r="J445" i="1"/>
  <c r="I446" i="1"/>
  <c r="J446" i="1"/>
  <c r="I447" i="1"/>
  <c r="J447" i="1"/>
  <c r="I448" i="1"/>
  <c r="J448" i="1"/>
  <c r="I449" i="1"/>
  <c r="J449" i="1"/>
  <c r="I450" i="1"/>
  <c r="J450" i="1"/>
  <c r="I451" i="1"/>
  <c r="J451" i="1"/>
  <c r="I452" i="1"/>
  <c r="J452" i="1"/>
  <c r="I453" i="1"/>
  <c r="J453" i="1"/>
  <c r="I454" i="1"/>
  <c r="J454" i="1"/>
  <c r="I455" i="1"/>
  <c r="J455" i="1"/>
  <c r="I456" i="1"/>
  <c r="J456" i="1"/>
  <c r="I457" i="1"/>
  <c r="J457" i="1"/>
  <c r="I458" i="1"/>
  <c r="J458" i="1"/>
  <c r="I459" i="1"/>
  <c r="J459" i="1"/>
  <c r="I460" i="1"/>
  <c r="J460" i="1"/>
  <c r="I461" i="1"/>
  <c r="J461" i="1"/>
  <c r="I462" i="1"/>
  <c r="J462" i="1"/>
  <c r="I463" i="1"/>
  <c r="J463" i="1"/>
  <c r="I464" i="1"/>
  <c r="J464" i="1"/>
  <c r="I465" i="1"/>
  <c r="J465" i="1"/>
  <c r="I466" i="1"/>
  <c r="J466" i="1"/>
  <c r="I467" i="1"/>
  <c r="J467" i="1"/>
  <c r="I468" i="1"/>
  <c r="J468" i="1"/>
  <c r="I469" i="1"/>
  <c r="J469" i="1"/>
  <c r="I470" i="1"/>
  <c r="J470" i="1"/>
  <c r="I471" i="1"/>
  <c r="J471" i="1"/>
  <c r="I472" i="1"/>
  <c r="J472" i="1"/>
  <c r="I473" i="1"/>
  <c r="J473" i="1"/>
  <c r="I474" i="1"/>
  <c r="J474" i="1"/>
  <c r="I475" i="1"/>
  <c r="J475" i="1"/>
  <c r="I476" i="1"/>
  <c r="J476" i="1"/>
  <c r="I477" i="1"/>
  <c r="J477" i="1"/>
  <c r="I478" i="1"/>
  <c r="J478" i="1"/>
  <c r="I479" i="1"/>
  <c r="J479" i="1"/>
  <c r="I480" i="1"/>
  <c r="J480" i="1"/>
  <c r="I481" i="1"/>
  <c r="J481" i="1"/>
  <c r="I482" i="1"/>
  <c r="J482" i="1"/>
  <c r="I483" i="1"/>
  <c r="J483" i="1"/>
  <c r="I484" i="1"/>
  <c r="J484" i="1"/>
  <c r="I485" i="1"/>
  <c r="J485" i="1"/>
  <c r="I486" i="1"/>
  <c r="J486" i="1"/>
  <c r="I487" i="1"/>
  <c r="J487" i="1"/>
  <c r="I488" i="1"/>
  <c r="J488" i="1"/>
  <c r="I489" i="1"/>
  <c r="J489" i="1"/>
  <c r="I490" i="1"/>
  <c r="J490" i="1"/>
  <c r="I491" i="1"/>
  <c r="J491" i="1"/>
  <c r="I492" i="1"/>
  <c r="J492" i="1"/>
  <c r="I493" i="1"/>
  <c r="J493" i="1"/>
  <c r="I494" i="1"/>
  <c r="J494" i="1"/>
  <c r="I495" i="1"/>
  <c r="J495" i="1"/>
  <c r="I496" i="1"/>
  <c r="J496" i="1"/>
  <c r="I497" i="1"/>
  <c r="J497" i="1"/>
  <c r="I498" i="1"/>
  <c r="J498" i="1"/>
  <c r="I499" i="1"/>
  <c r="J499" i="1"/>
  <c r="I500" i="1"/>
  <c r="J500" i="1"/>
  <c r="I501" i="1"/>
  <c r="J501" i="1"/>
  <c r="I502" i="1"/>
  <c r="J502" i="1"/>
  <c r="I503" i="1"/>
  <c r="J503" i="1"/>
  <c r="I504" i="1"/>
  <c r="J504" i="1"/>
  <c r="I505" i="1"/>
  <c r="J505" i="1"/>
  <c r="I506" i="1"/>
  <c r="J506" i="1"/>
  <c r="I507" i="1"/>
  <c r="J507" i="1"/>
  <c r="I508" i="1"/>
  <c r="J508" i="1"/>
  <c r="I509" i="1"/>
  <c r="J509" i="1"/>
  <c r="I510" i="1"/>
  <c r="J510" i="1"/>
  <c r="I511" i="1"/>
  <c r="J511" i="1"/>
  <c r="I512" i="1"/>
  <c r="J512" i="1"/>
  <c r="I513" i="1"/>
  <c r="J513" i="1"/>
  <c r="I514" i="1"/>
  <c r="J514" i="1"/>
  <c r="I515" i="1"/>
  <c r="J515" i="1"/>
  <c r="I516" i="1"/>
  <c r="J516" i="1"/>
  <c r="I517" i="1"/>
  <c r="J517" i="1"/>
  <c r="I518" i="1"/>
  <c r="J518" i="1"/>
  <c r="I519" i="1"/>
  <c r="J519" i="1"/>
  <c r="I520" i="1"/>
  <c r="J520" i="1"/>
  <c r="I521" i="1"/>
  <c r="J52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528" i="1"/>
  <c r="J528" i="1"/>
  <c r="I529" i="1"/>
  <c r="J529" i="1"/>
  <c r="I530" i="1"/>
  <c r="J530" i="1"/>
  <c r="I531" i="1"/>
  <c r="J531" i="1"/>
  <c r="I532" i="1"/>
  <c r="J532" i="1"/>
  <c r="I533" i="1"/>
  <c r="J533" i="1"/>
  <c r="I534" i="1"/>
  <c r="J534" i="1"/>
  <c r="I535" i="1"/>
  <c r="J535" i="1"/>
  <c r="I536" i="1"/>
  <c r="J536" i="1"/>
  <c r="I537" i="1"/>
  <c r="J537" i="1"/>
  <c r="I538" i="1"/>
  <c r="J538" i="1"/>
  <c r="I539" i="1"/>
  <c r="J539" i="1"/>
  <c r="I540" i="1"/>
  <c r="J540" i="1"/>
  <c r="I541" i="1"/>
  <c r="J541" i="1"/>
  <c r="I542" i="1"/>
  <c r="J542" i="1"/>
  <c r="I543" i="1"/>
  <c r="J543" i="1"/>
  <c r="I544" i="1"/>
  <c r="J544" i="1"/>
  <c r="I545" i="1"/>
  <c r="J545" i="1"/>
  <c r="I546" i="1"/>
  <c r="J546" i="1"/>
  <c r="I547" i="1"/>
  <c r="J547" i="1"/>
  <c r="I548" i="1"/>
  <c r="J548" i="1"/>
  <c r="I549" i="1"/>
  <c r="J549" i="1"/>
  <c r="I550" i="1"/>
  <c r="J550" i="1"/>
  <c r="I551" i="1"/>
  <c r="J551" i="1"/>
  <c r="I552" i="1"/>
  <c r="J552" i="1"/>
  <c r="I553" i="1"/>
  <c r="J553" i="1"/>
  <c r="I554" i="1"/>
  <c r="J554" i="1"/>
  <c r="I555" i="1"/>
  <c r="J555" i="1"/>
  <c r="I556" i="1"/>
  <c r="J556" i="1"/>
  <c r="I557" i="1"/>
  <c r="J557" i="1"/>
  <c r="I558" i="1"/>
  <c r="J558" i="1"/>
  <c r="I559" i="1"/>
  <c r="J559" i="1"/>
  <c r="I560" i="1"/>
  <c r="J560" i="1"/>
  <c r="I561" i="1"/>
  <c r="J561" i="1"/>
  <c r="I562" i="1"/>
  <c r="J562" i="1"/>
  <c r="I563" i="1"/>
  <c r="J563" i="1"/>
  <c r="I564" i="1"/>
  <c r="J564" i="1"/>
  <c r="I565" i="1"/>
  <c r="J565" i="1"/>
  <c r="I566" i="1"/>
  <c r="J566" i="1"/>
  <c r="I567" i="1"/>
  <c r="J567" i="1"/>
  <c r="I568" i="1"/>
  <c r="J568" i="1"/>
  <c r="I569" i="1"/>
  <c r="J569" i="1"/>
  <c r="I570" i="1"/>
  <c r="J570" i="1"/>
  <c r="I571" i="1"/>
  <c r="J571" i="1"/>
  <c r="I572" i="1"/>
  <c r="J572" i="1"/>
  <c r="I573" i="1"/>
  <c r="J573" i="1"/>
  <c r="I574" i="1"/>
  <c r="J574" i="1"/>
  <c r="I575" i="1"/>
  <c r="J575" i="1"/>
  <c r="I576" i="1"/>
  <c r="J576" i="1"/>
  <c r="I577" i="1"/>
  <c r="J577" i="1"/>
  <c r="I578" i="1"/>
  <c r="J578" i="1"/>
  <c r="I579" i="1"/>
  <c r="J579" i="1"/>
  <c r="I580" i="1"/>
  <c r="J580" i="1"/>
  <c r="I581" i="1"/>
  <c r="J581" i="1"/>
  <c r="I582" i="1"/>
  <c r="J582" i="1"/>
  <c r="I583" i="1"/>
  <c r="J583" i="1"/>
  <c r="I584" i="1"/>
  <c r="J584" i="1"/>
  <c r="I585" i="1"/>
  <c r="J585" i="1"/>
  <c r="I586" i="1"/>
  <c r="J586" i="1"/>
  <c r="I587" i="1"/>
  <c r="J587" i="1"/>
  <c r="I588" i="1"/>
  <c r="J588" i="1"/>
  <c r="I589" i="1"/>
  <c r="J589" i="1"/>
  <c r="I590" i="1"/>
  <c r="J590" i="1"/>
  <c r="I591" i="1"/>
  <c r="J591" i="1"/>
  <c r="I592" i="1"/>
  <c r="J592" i="1"/>
  <c r="I593" i="1"/>
  <c r="J593" i="1"/>
  <c r="I594" i="1"/>
  <c r="J594" i="1"/>
  <c r="I595" i="1"/>
  <c r="J595" i="1"/>
  <c r="I596" i="1"/>
  <c r="J596" i="1"/>
  <c r="I597" i="1"/>
  <c r="J597" i="1"/>
  <c r="I598" i="1"/>
  <c r="J598" i="1"/>
  <c r="I599" i="1"/>
  <c r="J599" i="1"/>
  <c r="I600" i="1"/>
  <c r="J600" i="1"/>
  <c r="I601" i="1"/>
  <c r="J601" i="1"/>
  <c r="I602" i="1"/>
  <c r="J602" i="1"/>
  <c r="I603" i="1"/>
  <c r="J603" i="1"/>
  <c r="I604" i="1"/>
  <c r="J604" i="1"/>
  <c r="I605" i="1"/>
  <c r="J605" i="1"/>
  <c r="I606" i="1"/>
  <c r="J606" i="1"/>
  <c r="I607" i="1"/>
  <c r="J607" i="1"/>
  <c r="I608" i="1"/>
  <c r="J608" i="1"/>
  <c r="I609" i="1"/>
  <c r="J609" i="1"/>
  <c r="I610" i="1"/>
  <c r="J610" i="1"/>
  <c r="I611" i="1"/>
  <c r="J611" i="1"/>
  <c r="I612" i="1"/>
  <c r="J612" i="1"/>
  <c r="I613" i="1"/>
  <c r="J613" i="1"/>
  <c r="I614" i="1"/>
  <c r="J614" i="1"/>
  <c r="I615" i="1"/>
  <c r="J615" i="1"/>
  <c r="I616" i="1"/>
  <c r="J616" i="1"/>
  <c r="I617" i="1"/>
  <c r="J617" i="1"/>
  <c r="I618" i="1"/>
  <c r="J618" i="1"/>
  <c r="I619" i="1"/>
  <c r="J619" i="1"/>
  <c r="I620" i="1"/>
  <c r="J620" i="1"/>
  <c r="I621" i="1"/>
  <c r="J621" i="1"/>
  <c r="I622" i="1"/>
  <c r="J622" i="1"/>
  <c r="I623" i="1"/>
  <c r="J623" i="1"/>
  <c r="I624" i="1"/>
  <c r="J624" i="1"/>
  <c r="I625" i="1"/>
  <c r="J625" i="1"/>
  <c r="I626" i="1"/>
  <c r="J626" i="1"/>
  <c r="I627" i="1"/>
  <c r="J627" i="1"/>
  <c r="I628" i="1"/>
  <c r="J628" i="1"/>
  <c r="I629" i="1"/>
  <c r="J629" i="1"/>
  <c r="I630" i="1"/>
  <c r="J630" i="1"/>
  <c r="I631" i="1"/>
  <c r="J631" i="1"/>
  <c r="I632" i="1"/>
  <c r="J632" i="1"/>
  <c r="I633" i="1"/>
  <c r="J633" i="1"/>
  <c r="I634" i="1"/>
  <c r="J634" i="1"/>
  <c r="I635" i="1"/>
  <c r="J635" i="1"/>
  <c r="I636" i="1"/>
  <c r="J636" i="1"/>
  <c r="I637" i="1"/>
  <c r="J637" i="1"/>
  <c r="I638" i="1"/>
  <c r="J638" i="1"/>
  <c r="I639" i="1"/>
  <c r="J639" i="1"/>
  <c r="I640" i="1"/>
  <c r="J640" i="1"/>
  <c r="I641" i="1"/>
  <c r="J641" i="1"/>
  <c r="I642" i="1"/>
  <c r="J642" i="1"/>
  <c r="I643" i="1"/>
  <c r="J643" i="1"/>
  <c r="I644" i="1"/>
  <c r="J644" i="1"/>
  <c r="I645" i="1"/>
  <c r="J645" i="1"/>
  <c r="I646" i="1"/>
  <c r="J646" i="1"/>
  <c r="I647" i="1"/>
  <c r="J647" i="1"/>
  <c r="I648" i="1"/>
  <c r="J648" i="1"/>
  <c r="I649" i="1"/>
  <c r="J649" i="1"/>
  <c r="I650" i="1"/>
  <c r="J650" i="1"/>
  <c r="I651" i="1"/>
  <c r="J651" i="1"/>
  <c r="I652" i="1"/>
  <c r="J652" i="1"/>
  <c r="I653" i="1"/>
  <c r="J653" i="1"/>
  <c r="I654" i="1"/>
  <c r="J654" i="1"/>
  <c r="I655" i="1"/>
  <c r="J655" i="1"/>
  <c r="I656" i="1"/>
  <c r="J656" i="1"/>
  <c r="I657" i="1"/>
  <c r="J657" i="1"/>
  <c r="I658" i="1"/>
  <c r="J658" i="1"/>
  <c r="I659" i="1"/>
  <c r="J659" i="1"/>
  <c r="I660" i="1"/>
  <c r="J660" i="1"/>
  <c r="I661" i="1"/>
  <c r="J661" i="1"/>
  <c r="I662" i="1"/>
  <c r="J662" i="1"/>
  <c r="I663" i="1"/>
  <c r="J663" i="1"/>
  <c r="I664" i="1"/>
  <c r="J664" i="1"/>
  <c r="I665" i="1"/>
  <c r="J665" i="1"/>
  <c r="I666" i="1"/>
  <c r="J666" i="1"/>
  <c r="I667" i="1"/>
  <c r="J667" i="1"/>
  <c r="I668" i="1"/>
  <c r="J668" i="1"/>
  <c r="I669" i="1"/>
  <c r="J669" i="1"/>
  <c r="I670" i="1"/>
  <c r="J670" i="1"/>
  <c r="I671" i="1"/>
  <c r="J671" i="1"/>
  <c r="I672" i="1"/>
  <c r="J672" i="1"/>
  <c r="I673" i="1"/>
  <c r="J673" i="1"/>
  <c r="I674" i="1"/>
  <c r="J674" i="1"/>
  <c r="I675" i="1"/>
  <c r="J675" i="1"/>
  <c r="I676" i="1"/>
  <c r="J676" i="1"/>
  <c r="I677" i="1"/>
  <c r="J677" i="1"/>
  <c r="I678" i="1"/>
  <c r="J678" i="1"/>
  <c r="I679" i="1"/>
  <c r="J679" i="1"/>
  <c r="I680" i="1"/>
  <c r="J680" i="1"/>
  <c r="I681" i="1"/>
  <c r="J681" i="1"/>
  <c r="I682" i="1"/>
  <c r="J682" i="1"/>
  <c r="I683" i="1"/>
  <c r="J683" i="1"/>
  <c r="I684" i="1"/>
  <c r="J684" i="1"/>
  <c r="I685" i="1"/>
  <c r="J685" i="1"/>
  <c r="I686" i="1"/>
  <c r="J686" i="1"/>
  <c r="I687" i="1"/>
  <c r="J687" i="1"/>
  <c r="I688" i="1"/>
  <c r="J688" i="1"/>
  <c r="I689" i="1"/>
  <c r="J689" i="1"/>
  <c r="I690" i="1"/>
  <c r="J690" i="1"/>
  <c r="I691" i="1"/>
  <c r="J691" i="1"/>
  <c r="I692" i="1"/>
  <c r="J692" i="1"/>
  <c r="I693" i="1"/>
  <c r="J693" i="1"/>
  <c r="I694" i="1"/>
  <c r="J694" i="1"/>
  <c r="I695" i="1"/>
  <c r="J695" i="1"/>
  <c r="I696" i="1"/>
  <c r="J696" i="1"/>
  <c r="I697" i="1"/>
  <c r="J697" i="1"/>
</calcChain>
</file>

<file path=xl/sharedStrings.xml><?xml version="1.0" encoding="utf-8"?>
<sst xmlns="http://schemas.openxmlformats.org/spreadsheetml/2006/main" count="24" uniqueCount="24">
  <si>
    <t>School Name:</t>
  </si>
  <si>
    <t>School Food Service:  Local Procurement Data</t>
  </si>
  <si>
    <t>Item Description</t>
  </si>
  <si>
    <t>Purchased unit (case, pound, each, etc)</t>
  </si>
  <si>
    <t># servings per purchased unit</t>
  </si>
  <si>
    <t>Price per purchased unit</t>
  </si>
  <si>
    <t>Total units purchased</t>
  </si>
  <si>
    <t>Total # servings purchased</t>
  </si>
  <si>
    <t>Total cost of goods</t>
  </si>
  <si>
    <t>Manufacturer</t>
  </si>
  <si>
    <t>Date</t>
  </si>
  <si>
    <t>How, and by whom, was it prepared?</t>
  </si>
  <si>
    <t>How was this item purchased?  (traditional distributor, regional cooperative, farmer-direct, etc)</t>
  </si>
  <si>
    <r>
      <t>Farm/</t>
    </r>
    <r>
      <rPr>
        <b/>
        <sz val="11"/>
        <color theme="1"/>
        <rFont val="Calibri"/>
        <family val="2"/>
        <scheme val="minor"/>
      </rPr>
      <t>Vendor/Brand</t>
    </r>
    <r>
      <rPr>
        <b/>
        <sz val="11"/>
        <color indexed="8"/>
        <rFont val="Calibri"/>
        <family val="2"/>
      </rPr>
      <t xml:space="preserve"> Name</t>
    </r>
    <phoneticPr fontId="2" type="noConversion"/>
  </si>
  <si>
    <r>
      <t xml:space="preserve">Use in School </t>
    </r>
    <r>
      <rPr>
        <b/>
        <sz val="11"/>
        <color indexed="8"/>
        <rFont val="Calibri"/>
        <family val="2"/>
      </rPr>
      <t>Feeding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indexed="8"/>
        <rFont val="Calibri"/>
        <family val="2"/>
      </rPr>
      <t>P</t>
    </r>
    <r>
      <rPr>
        <b/>
        <sz val="11"/>
        <color theme="1"/>
        <rFont val="Calibri"/>
        <family val="2"/>
        <scheme val="minor"/>
      </rPr>
      <t xml:space="preserve">rogram </t>
    </r>
    <phoneticPr fontId="2" type="noConversion"/>
  </si>
  <si>
    <t>Lunch, include how menued</t>
    <phoneticPr fontId="2" type="noConversion"/>
  </si>
  <si>
    <t>Breakfast, include how menued</t>
    <phoneticPr fontId="2" type="noConversion"/>
  </si>
  <si>
    <t>Fresh Fruit and Vegetable Snack Program</t>
    <phoneticPr fontId="2" type="noConversion"/>
  </si>
  <si>
    <t>Sampling or Tasting</t>
    <phoneticPr fontId="2" type="noConversion"/>
  </si>
  <si>
    <t>Other, please specify</t>
    <phoneticPr fontId="2" type="noConversion"/>
  </si>
  <si>
    <t>Cost per serving</t>
    <phoneticPr fontId="2" type="noConversion"/>
  </si>
  <si>
    <t>Maine-Grown</t>
  </si>
  <si>
    <t>Maine-produced</t>
  </si>
  <si>
    <t>Maine-packed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</si>
</sst>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</font>
    <font>
      <b/>
      <sz val="11"/>
      <color indexed="8"/>
      <name val="Calibri"/>
      <family val="2"/>
    </font>
    <font>
      <sz val="11"/>
      <color indexed="10"/>
      <name val="Calibri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0" fillId="2" borderId="0" xfId="0" applyFill="1"/>
    <xf numFmtId="164" fontId="0" fillId="0" borderId="0" xfId="0" applyNumberFormat="1"/>
    <xf numFmtId="164" fontId="1" fillId="0" borderId="0" xfId="0" applyNumberFormat="1" applyFont="1" applyAlignment="1">
      <alignment vertical="top" wrapText="1"/>
    </xf>
    <xf numFmtId="164" fontId="0" fillId="2" borderId="0" xfId="0" applyNumberFormat="1" applyFill="1"/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vertical="top" wrapText="1"/>
    </xf>
    <xf numFmtId="0" fontId="4" fillId="0" borderId="0" xfId="0" applyFont="1"/>
    <xf numFmtId="0" fontId="3" fillId="0" borderId="0" xfId="0" applyFont="1" applyAlignment="1">
      <alignment vertical="top" wrapText="1"/>
    </xf>
    <xf numFmtId="164" fontId="3" fillId="2" borderId="0" xfId="0" applyNumberFormat="1" applyFont="1" applyFill="1" applyAlignment="1">
      <alignment vertical="top" wrapText="1"/>
    </xf>
    <xf numFmtId="0" fontId="3" fillId="3" borderId="0" xfId="0" applyFont="1" applyFill="1" applyAlignment="1">
      <alignment vertical="top" wrapText="1"/>
    </xf>
    <xf numFmtId="164" fontId="5" fillId="0" borderId="0" xfId="0" applyNumberFormat="1" applyFont="1"/>
    <xf numFmtId="164" fontId="5" fillId="4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7"/>
  <sheetViews>
    <sheetView tabSelected="1" zoomScale="1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8" sqref="O8"/>
    </sheetView>
  </sheetViews>
  <sheetFormatPr defaultColWidth="8.85546875" defaultRowHeight="15" x14ac:dyDescent="0.25"/>
  <cols>
    <col min="1" max="1" width="16.7109375" style="1" customWidth="1"/>
    <col min="2" max="2" width="20.7109375" customWidth="1"/>
    <col min="3" max="3" width="16.140625" customWidth="1"/>
    <col min="4" max="4" width="15.85546875" bestFit="1" customWidth="1"/>
    <col min="5" max="5" width="14.42578125" customWidth="1"/>
    <col min="6" max="6" width="12.85546875" customWidth="1"/>
    <col min="7" max="7" width="14.28515625" style="4" customWidth="1"/>
    <col min="8" max="8" width="10.28515625" bestFit="1" customWidth="1"/>
    <col min="9" max="9" width="10.140625" bestFit="1" customWidth="1"/>
    <col min="10" max="10" width="10" style="4" customWidth="1"/>
    <col min="11" max="11" width="10" style="13" customWidth="1"/>
    <col min="12" max="12" width="10.42578125" customWidth="1"/>
    <col min="13" max="13" width="11.7109375" customWidth="1"/>
    <col min="14" max="14" width="11.28515625" customWidth="1"/>
    <col min="15" max="15" width="18.85546875" customWidth="1"/>
    <col min="16" max="16" width="17.85546875" customWidth="1"/>
    <col min="17" max="17" width="16" customWidth="1"/>
    <col min="18" max="19" width="13.140625" customWidth="1"/>
    <col min="20" max="20" width="21.85546875" customWidth="1"/>
    <col min="21" max="21" width="18.42578125" customWidth="1"/>
  </cols>
  <sheetData>
    <row r="1" spans="1:21" x14ac:dyDescent="0.25">
      <c r="A1" s="1" t="s">
        <v>1</v>
      </c>
    </row>
    <row r="2" spans="1:21" x14ac:dyDescent="0.25">
      <c r="A2" s="1" t="s">
        <v>0</v>
      </c>
      <c r="I2" s="9"/>
    </row>
    <row r="3" spans="1:21" x14ac:dyDescent="0.25">
      <c r="O3" s="15" t="s">
        <v>14</v>
      </c>
      <c r="P3" s="15"/>
      <c r="Q3" s="15"/>
      <c r="R3" s="16"/>
      <c r="S3" s="16"/>
    </row>
    <row r="4" spans="1:21" s="2" customFormat="1" ht="75" x14ac:dyDescent="0.25">
      <c r="A4" s="2" t="s">
        <v>10</v>
      </c>
      <c r="B4" s="10" t="s">
        <v>13</v>
      </c>
      <c r="C4" s="2" t="s">
        <v>9</v>
      </c>
      <c r="D4" s="2" t="s">
        <v>2</v>
      </c>
      <c r="E4" s="2" t="s">
        <v>3</v>
      </c>
      <c r="F4" s="2" t="s">
        <v>4</v>
      </c>
      <c r="G4" s="5" t="s">
        <v>5</v>
      </c>
      <c r="H4" s="2" t="s">
        <v>6</v>
      </c>
      <c r="I4" s="7" t="s">
        <v>7</v>
      </c>
      <c r="J4" s="8" t="s">
        <v>8</v>
      </c>
      <c r="K4" s="11" t="s">
        <v>20</v>
      </c>
      <c r="L4" s="2" t="s">
        <v>21</v>
      </c>
      <c r="M4" s="2" t="s">
        <v>22</v>
      </c>
      <c r="N4" s="2" t="s">
        <v>23</v>
      </c>
      <c r="O4" s="12" t="s">
        <v>15</v>
      </c>
      <c r="P4" s="12" t="s">
        <v>16</v>
      </c>
      <c r="Q4" s="12" t="s">
        <v>17</v>
      </c>
      <c r="R4" s="12" t="s">
        <v>18</v>
      </c>
      <c r="S4" s="12" t="s">
        <v>19</v>
      </c>
      <c r="T4" s="2" t="s">
        <v>12</v>
      </c>
      <c r="U4" s="2" t="s">
        <v>11</v>
      </c>
    </row>
    <row r="5" spans="1:21" x14ac:dyDescent="0.25">
      <c r="I5" s="3">
        <f>F5*H5</f>
        <v>0</v>
      </c>
      <c r="J5" s="6">
        <f>G5*H5</f>
        <v>0</v>
      </c>
      <c r="K5" s="14">
        <f>IF(ISERROR(G5/F5),0,G5/F5)</f>
        <v>0</v>
      </c>
    </row>
    <row r="6" spans="1:21" x14ac:dyDescent="0.25">
      <c r="I6" s="3">
        <f t="shared" ref="I6:I69" si="0">F6*H6</f>
        <v>0</v>
      </c>
      <c r="J6" s="6">
        <f t="shared" ref="J6:J69" si="1">G6*H6</f>
        <v>0</v>
      </c>
      <c r="K6" s="14">
        <f>IF(ISERROR(G6/F6),0,G6/F6)</f>
        <v>0</v>
      </c>
    </row>
    <row r="7" spans="1:21" x14ac:dyDescent="0.25">
      <c r="I7" s="3">
        <f t="shared" si="0"/>
        <v>0</v>
      </c>
      <c r="J7" s="6">
        <f t="shared" si="1"/>
        <v>0</v>
      </c>
      <c r="K7" s="14">
        <f t="shared" ref="K7:K70" si="2">IF(ISERROR(G7/F7),0,G7/F7)</f>
        <v>0</v>
      </c>
    </row>
    <row r="8" spans="1:21" x14ac:dyDescent="0.25">
      <c r="I8" s="3">
        <f t="shared" si="0"/>
        <v>0</v>
      </c>
      <c r="J8" s="6">
        <f t="shared" si="1"/>
        <v>0</v>
      </c>
      <c r="K8" s="14">
        <f t="shared" si="2"/>
        <v>0</v>
      </c>
    </row>
    <row r="9" spans="1:21" x14ac:dyDescent="0.25">
      <c r="I9" s="3">
        <f t="shared" si="0"/>
        <v>0</v>
      </c>
      <c r="J9" s="6">
        <f t="shared" si="1"/>
        <v>0</v>
      </c>
      <c r="K9" s="14">
        <f t="shared" si="2"/>
        <v>0</v>
      </c>
    </row>
    <row r="10" spans="1:21" x14ac:dyDescent="0.25">
      <c r="I10" s="3">
        <f t="shared" si="0"/>
        <v>0</v>
      </c>
      <c r="J10" s="6">
        <f t="shared" si="1"/>
        <v>0</v>
      </c>
      <c r="K10" s="14">
        <f t="shared" si="2"/>
        <v>0</v>
      </c>
    </row>
    <row r="11" spans="1:21" x14ac:dyDescent="0.25">
      <c r="I11" s="3">
        <f t="shared" si="0"/>
        <v>0</v>
      </c>
      <c r="J11" s="6">
        <f t="shared" si="1"/>
        <v>0</v>
      </c>
      <c r="K11" s="14">
        <f t="shared" si="2"/>
        <v>0</v>
      </c>
    </row>
    <row r="12" spans="1:21" x14ac:dyDescent="0.25">
      <c r="I12" s="3">
        <f t="shared" si="0"/>
        <v>0</v>
      </c>
      <c r="J12" s="6">
        <f t="shared" si="1"/>
        <v>0</v>
      </c>
      <c r="K12" s="14">
        <f t="shared" si="2"/>
        <v>0</v>
      </c>
    </row>
    <row r="13" spans="1:21" x14ac:dyDescent="0.25">
      <c r="I13" s="3">
        <f t="shared" si="0"/>
        <v>0</v>
      </c>
      <c r="J13" s="6">
        <f t="shared" si="1"/>
        <v>0</v>
      </c>
      <c r="K13" s="14">
        <f t="shared" si="2"/>
        <v>0</v>
      </c>
    </row>
    <row r="14" spans="1:21" x14ac:dyDescent="0.25">
      <c r="I14" s="3">
        <f t="shared" si="0"/>
        <v>0</v>
      </c>
      <c r="J14" s="6">
        <f t="shared" si="1"/>
        <v>0</v>
      </c>
      <c r="K14" s="14">
        <f t="shared" si="2"/>
        <v>0</v>
      </c>
    </row>
    <row r="15" spans="1:21" x14ac:dyDescent="0.25">
      <c r="I15" s="3">
        <f t="shared" si="0"/>
        <v>0</v>
      </c>
      <c r="J15" s="6">
        <f t="shared" si="1"/>
        <v>0</v>
      </c>
      <c r="K15" s="14">
        <f t="shared" si="2"/>
        <v>0</v>
      </c>
    </row>
    <row r="16" spans="1:21" x14ac:dyDescent="0.25">
      <c r="I16" s="3">
        <f t="shared" si="0"/>
        <v>0</v>
      </c>
      <c r="J16" s="6">
        <f t="shared" si="1"/>
        <v>0</v>
      </c>
      <c r="K16" s="14">
        <f t="shared" si="2"/>
        <v>0</v>
      </c>
    </row>
    <row r="17" spans="9:11" x14ac:dyDescent="0.25">
      <c r="I17" s="3">
        <f t="shared" si="0"/>
        <v>0</v>
      </c>
      <c r="J17" s="6">
        <f t="shared" si="1"/>
        <v>0</v>
      </c>
      <c r="K17" s="14">
        <f t="shared" si="2"/>
        <v>0</v>
      </c>
    </row>
    <row r="18" spans="9:11" x14ac:dyDescent="0.25">
      <c r="I18" s="3">
        <f t="shared" si="0"/>
        <v>0</v>
      </c>
      <c r="J18" s="6">
        <f t="shared" si="1"/>
        <v>0</v>
      </c>
      <c r="K18" s="14">
        <f t="shared" si="2"/>
        <v>0</v>
      </c>
    </row>
    <row r="19" spans="9:11" x14ac:dyDescent="0.25">
      <c r="I19" s="3">
        <f t="shared" si="0"/>
        <v>0</v>
      </c>
      <c r="J19" s="6">
        <f t="shared" si="1"/>
        <v>0</v>
      </c>
      <c r="K19" s="14">
        <f t="shared" si="2"/>
        <v>0</v>
      </c>
    </row>
    <row r="20" spans="9:11" x14ac:dyDescent="0.25">
      <c r="I20" s="3">
        <f t="shared" si="0"/>
        <v>0</v>
      </c>
      <c r="J20" s="6">
        <f t="shared" si="1"/>
        <v>0</v>
      </c>
      <c r="K20" s="14">
        <f t="shared" si="2"/>
        <v>0</v>
      </c>
    </row>
    <row r="21" spans="9:11" x14ac:dyDescent="0.25">
      <c r="I21" s="3">
        <f t="shared" si="0"/>
        <v>0</v>
      </c>
      <c r="J21" s="6">
        <f t="shared" si="1"/>
        <v>0</v>
      </c>
      <c r="K21" s="14">
        <f t="shared" si="2"/>
        <v>0</v>
      </c>
    </row>
    <row r="22" spans="9:11" x14ac:dyDescent="0.25">
      <c r="I22" s="3">
        <f t="shared" si="0"/>
        <v>0</v>
      </c>
      <c r="J22" s="6">
        <f t="shared" si="1"/>
        <v>0</v>
      </c>
      <c r="K22" s="14">
        <f t="shared" si="2"/>
        <v>0</v>
      </c>
    </row>
    <row r="23" spans="9:11" x14ac:dyDescent="0.25">
      <c r="I23" s="3">
        <f t="shared" si="0"/>
        <v>0</v>
      </c>
      <c r="J23" s="6">
        <f t="shared" si="1"/>
        <v>0</v>
      </c>
      <c r="K23" s="14">
        <f t="shared" si="2"/>
        <v>0</v>
      </c>
    </row>
    <row r="24" spans="9:11" x14ac:dyDescent="0.25">
      <c r="I24" s="3">
        <f t="shared" si="0"/>
        <v>0</v>
      </c>
      <c r="J24" s="6">
        <f t="shared" si="1"/>
        <v>0</v>
      </c>
      <c r="K24" s="14">
        <f t="shared" si="2"/>
        <v>0</v>
      </c>
    </row>
    <row r="25" spans="9:11" x14ac:dyDescent="0.25">
      <c r="I25" s="3">
        <f t="shared" si="0"/>
        <v>0</v>
      </c>
      <c r="J25" s="6">
        <f t="shared" si="1"/>
        <v>0</v>
      </c>
      <c r="K25" s="14">
        <f t="shared" si="2"/>
        <v>0</v>
      </c>
    </row>
    <row r="26" spans="9:11" x14ac:dyDescent="0.25">
      <c r="I26" s="3">
        <f t="shared" si="0"/>
        <v>0</v>
      </c>
      <c r="J26" s="6">
        <f t="shared" si="1"/>
        <v>0</v>
      </c>
      <c r="K26" s="14">
        <f t="shared" si="2"/>
        <v>0</v>
      </c>
    </row>
    <row r="27" spans="9:11" x14ac:dyDescent="0.25">
      <c r="I27" s="3">
        <f t="shared" si="0"/>
        <v>0</v>
      </c>
      <c r="J27" s="6">
        <f t="shared" si="1"/>
        <v>0</v>
      </c>
      <c r="K27" s="14">
        <f t="shared" si="2"/>
        <v>0</v>
      </c>
    </row>
    <row r="28" spans="9:11" x14ac:dyDescent="0.25">
      <c r="I28" s="3">
        <f t="shared" si="0"/>
        <v>0</v>
      </c>
      <c r="J28" s="6">
        <f t="shared" si="1"/>
        <v>0</v>
      </c>
      <c r="K28" s="14">
        <f t="shared" si="2"/>
        <v>0</v>
      </c>
    </row>
    <row r="29" spans="9:11" x14ac:dyDescent="0.25">
      <c r="I29" s="3">
        <f t="shared" si="0"/>
        <v>0</v>
      </c>
      <c r="J29" s="6">
        <f t="shared" si="1"/>
        <v>0</v>
      </c>
      <c r="K29" s="14">
        <f t="shared" si="2"/>
        <v>0</v>
      </c>
    </row>
    <row r="30" spans="9:11" x14ac:dyDescent="0.25">
      <c r="I30" s="3">
        <f t="shared" si="0"/>
        <v>0</v>
      </c>
      <c r="J30" s="6">
        <f t="shared" si="1"/>
        <v>0</v>
      </c>
      <c r="K30" s="14">
        <f t="shared" si="2"/>
        <v>0</v>
      </c>
    </row>
    <row r="31" spans="9:11" x14ac:dyDescent="0.25">
      <c r="I31" s="3">
        <f t="shared" si="0"/>
        <v>0</v>
      </c>
      <c r="J31" s="6">
        <f t="shared" si="1"/>
        <v>0</v>
      </c>
      <c r="K31" s="14">
        <f t="shared" si="2"/>
        <v>0</v>
      </c>
    </row>
    <row r="32" spans="9:11" x14ac:dyDescent="0.25">
      <c r="I32" s="3">
        <f t="shared" si="0"/>
        <v>0</v>
      </c>
      <c r="J32" s="6">
        <f t="shared" si="1"/>
        <v>0</v>
      </c>
      <c r="K32" s="14">
        <f t="shared" si="2"/>
        <v>0</v>
      </c>
    </row>
    <row r="33" spans="9:11" x14ac:dyDescent="0.25">
      <c r="I33" s="3">
        <f t="shared" si="0"/>
        <v>0</v>
      </c>
      <c r="J33" s="6">
        <f t="shared" si="1"/>
        <v>0</v>
      </c>
      <c r="K33" s="14">
        <f t="shared" si="2"/>
        <v>0</v>
      </c>
    </row>
    <row r="34" spans="9:11" x14ac:dyDescent="0.25">
      <c r="I34" s="3">
        <f t="shared" si="0"/>
        <v>0</v>
      </c>
      <c r="J34" s="6">
        <f t="shared" si="1"/>
        <v>0</v>
      </c>
      <c r="K34" s="14">
        <f t="shared" si="2"/>
        <v>0</v>
      </c>
    </row>
    <row r="35" spans="9:11" x14ac:dyDescent="0.25">
      <c r="I35" s="3">
        <f t="shared" si="0"/>
        <v>0</v>
      </c>
      <c r="J35" s="6">
        <f t="shared" si="1"/>
        <v>0</v>
      </c>
      <c r="K35" s="14">
        <f t="shared" si="2"/>
        <v>0</v>
      </c>
    </row>
    <row r="36" spans="9:11" x14ac:dyDescent="0.25">
      <c r="I36" s="3">
        <f t="shared" si="0"/>
        <v>0</v>
      </c>
      <c r="J36" s="6">
        <f t="shared" si="1"/>
        <v>0</v>
      </c>
      <c r="K36" s="14">
        <f t="shared" si="2"/>
        <v>0</v>
      </c>
    </row>
    <row r="37" spans="9:11" x14ac:dyDescent="0.25">
      <c r="I37" s="3">
        <f t="shared" si="0"/>
        <v>0</v>
      </c>
      <c r="J37" s="6">
        <f t="shared" si="1"/>
        <v>0</v>
      </c>
      <c r="K37" s="14">
        <f t="shared" si="2"/>
        <v>0</v>
      </c>
    </row>
    <row r="38" spans="9:11" x14ac:dyDescent="0.25">
      <c r="I38" s="3">
        <f t="shared" si="0"/>
        <v>0</v>
      </c>
      <c r="J38" s="6">
        <f t="shared" si="1"/>
        <v>0</v>
      </c>
      <c r="K38" s="14">
        <f t="shared" si="2"/>
        <v>0</v>
      </c>
    </row>
    <row r="39" spans="9:11" x14ac:dyDescent="0.25">
      <c r="I39" s="3">
        <f t="shared" si="0"/>
        <v>0</v>
      </c>
      <c r="J39" s="6">
        <f t="shared" si="1"/>
        <v>0</v>
      </c>
      <c r="K39" s="14">
        <f t="shared" si="2"/>
        <v>0</v>
      </c>
    </row>
    <row r="40" spans="9:11" x14ac:dyDescent="0.25">
      <c r="I40" s="3">
        <f t="shared" si="0"/>
        <v>0</v>
      </c>
      <c r="J40" s="6">
        <f t="shared" si="1"/>
        <v>0</v>
      </c>
      <c r="K40" s="14">
        <f t="shared" si="2"/>
        <v>0</v>
      </c>
    </row>
    <row r="41" spans="9:11" x14ac:dyDescent="0.25">
      <c r="I41" s="3">
        <f t="shared" si="0"/>
        <v>0</v>
      </c>
      <c r="J41" s="6">
        <f t="shared" si="1"/>
        <v>0</v>
      </c>
      <c r="K41" s="14">
        <f t="shared" si="2"/>
        <v>0</v>
      </c>
    </row>
    <row r="42" spans="9:11" x14ac:dyDescent="0.25">
      <c r="I42" s="3">
        <f t="shared" si="0"/>
        <v>0</v>
      </c>
      <c r="J42" s="6">
        <f t="shared" si="1"/>
        <v>0</v>
      </c>
      <c r="K42" s="14">
        <f t="shared" si="2"/>
        <v>0</v>
      </c>
    </row>
    <row r="43" spans="9:11" x14ac:dyDescent="0.25">
      <c r="I43" s="3">
        <f t="shared" si="0"/>
        <v>0</v>
      </c>
      <c r="J43" s="6">
        <f t="shared" si="1"/>
        <v>0</v>
      </c>
      <c r="K43" s="14">
        <f t="shared" si="2"/>
        <v>0</v>
      </c>
    </row>
    <row r="44" spans="9:11" x14ac:dyDescent="0.25">
      <c r="I44" s="3">
        <f t="shared" si="0"/>
        <v>0</v>
      </c>
      <c r="J44" s="6">
        <f t="shared" si="1"/>
        <v>0</v>
      </c>
      <c r="K44" s="14">
        <f t="shared" si="2"/>
        <v>0</v>
      </c>
    </row>
    <row r="45" spans="9:11" x14ac:dyDescent="0.25">
      <c r="I45" s="3">
        <f t="shared" si="0"/>
        <v>0</v>
      </c>
      <c r="J45" s="6">
        <f t="shared" si="1"/>
        <v>0</v>
      </c>
      <c r="K45" s="14">
        <f t="shared" si="2"/>
        <v>0</v>
      </c>
    </row>
    <row r="46" spans="9:11" x14ac:dyDescent="0.25">
      <c r="I46" s="3">
        <f t="shared" si="0"/>
        <v>0</v>
      </c>
      <c r="J46" s="6">
        <f t="shared" si="1"/>
        <v>0</v>
      </c>
      <c r="K46" s="14">
        <f t="shared" si="2"/>
        <v>0</v>
      </c>
    </row>
    <row r="47" spans="9:11" x14ac:dyDescent="0.25">
      <c r="I47" s="3">
        <f t="shared" si="0"/>
        <v>0</v>
      </c>
      <c r="J47" s="6">
        <f t="shared" si="1"/>
        <v>0</v>
      </c>
      <c r="K47" s="14">
        <f t="shared" si="2"/>
        <v>0</v>
      </c>
    </row>
    <row r="48" spans="9:11" x14ac:dyDescent="0.25">
      <c r="I48" s="3">
        <f t="shared" si="0"/>
        <v>0</v>
      </c>
      <c r="J48" s="6">
        <f t="shared" si="1"/>
        <v>0</v>
      </c>
      <c r="K48" s="14">
        <f t="shared" si="2"/>
        <v>0</v>
      </c>
    </row>
    <row r="49" spans="9:11" x14ac:dyDescent="0.25">
      <c r="I49" s="3">
        <f t="shared" si="0"/>
        <v>0</v>
      </c>
      <c r="J49" s="6">
        <f t="shared" si="1"/>
        <v>0</v>
      </c>
      <c r="K49" s="14">
        <f t="shared" si="2"/>
        <v>0</v>
      </c>
    </row>
    <row r="50" spans="9:11" x14ac:dyDescent="0.25">
      <c r="I50" s="3">
        <f t="shared" si="0"/>
        <v>0</v>
      </c>
      <c r="J50" s="6">
        <f t="shared" si="1"/>
        <v>0</v>
      </c>
      <c r="K50" s="14">
        <f t="shared" si="2"/>
        <v>0</v>
      </c>
    </row>
    <row r="51" spans="9:11" x14ac:dyDescent="0.25">
      <c r="I51" s="3">
        <f t="shared" si="0"/>
        <v>0</v>
      </c>
      <c r="J51" s="6">
        <f t="shared" si="1"/>
        <v>0</v>
      </c>
      <c r="K51" s="14">
        <f t="shared" si="2"/>
        <v>0</v>
      </c>
    </row>
    <row r="52" spans="9:11" x14ac:dyDescent="0.25">
      <c r="I52" s="3">
        <f t="shared" si="0"/>
        <v>0</v>
      </c>
      <c r="J52" s="6">
        <f t="shared" si="1"/>
        <v>0</v>
      </c>
      <c r="K52" s="14">
        <f t="shared" si="2"/>
        <v>0</v>
      </c>
    </row>
    <row r="53" spans="9:11" x14ac:dyDescent="0.25">
      <c r="I53" s="3">
        <f t="shared" si="0"/>
        <v>0</v>
      </c>
      <c r="J53" s="6">
        <f t="shared" si="1"/>
        <v>0</v>
      </c>
      <c r="K53" s="14">
        <f t="shared" si="2"/>
        <v>0</v>
      </c>
    </row>
    <row r="54" spans="9:11" x14ac:dyDescent="0.25">
      <c r="I54" s="3">
        <f t="shared" si="0"/>
        <v>0</v>
      </c>
      <c r="J54" s="6">
        <f t="shared" si="1"/>
        <v>0</v>
      </c>
      <c r="K54" s="14">
        <f t="shared" si="2"/>
        <v>0</v>
      </c>
    </row>
    <row r="55" spans="9:11" x14ac:dyDescent="0.25">
      <c r="I55" s="3">
        <f t="shared" si="0"/>
        <v>0</v>
      </c>
      <c r="J55" s="6">
        <f t="shared" si="1"/>
        <v>0</v>
      </c>
      <c r="K55" s="14">
        <f t="shared" si="2"/>
        <v>0</v>
      </c>
    </row>
    <row r="56" spans="9:11" x14ac:dyDescent="0.25">
      <c r="I56" s="3">
        <f t="shared" si="0"/>
        <v>0</v>
      </c>
      <c r="J56" s="6">
        <f t="shared" si="1"/>
        <v>0</v>
      </c>
      <c r="K56" s="14">
        <f t="shared" si="2"/>
        <v>0</v>
      </c>
    </row>
    <row r="57" spans="9:11" x14ac:dyDescent="0.25">
      <c r="I57" s="3">
        <f t="shared" si="0"/>
        <v>0</v>
      </c>
      <c r="J57" s="6">
        <f t="shared" si="1"/>
        <v>0</v>
      </c>
      <c r="K57" s="14">
        <f t="shared" si="2"/>
        <v>0</v>
      </c>
    </row>
    <row r="58" spans="9:11" x14ac:dyDescent="0.25">
      <c r="I58" s="3">
        <f t="shared" si="0"/>
        <v>0</v>
      </c>
      <c r="J58" s="6">
        <f t="shared" si="1"/>
        <v>0</v>
      </c>
      <c r="K58" s="14">
        <f t="shared" si="2"/>
        <v>0</v>
      </c>
    </row>
    <row r="59" spans="9:11" x14ac:dyDescent="0.25">
      <c r="I59" s="3">
        <f t="shared" si="0"/>
        <v>0</v>
      </c>
      <c r="J59" s="6">
        <f t="shared" si="1"/>
        <v>0</v>
      </c>
      <c r="K59" s="14">
        <f t="shared" si="2"/>
        <v>0</v>
      </c>
    </row>
    <row r="60" spans="9:11" x14ac:dyDescent="0.25">
      <c r="I60" s="3">
        <f t="shared" si="0"/>
        <v>0</v>
      </c>
      <c r="J60" s="6">
        <f t="shared" si="1"/>
        <v>0</v>
      </c>
      <c r="K60" s="14">
        <f t="shared" si="2"/>
        <v>0</v>
      </c>
    </row>
    <row r="61" spans="9:11" x14ac:dyDescent="0.25">
      <c r="I61" s="3">
        <f t="shared" si="0"/>
        <v>0</v>
      </c>
      <c r="J61" s="6">
        <f t="shared" si="1"/>
        <v>0</v>
      </c>
      <c r="K61" s="14">
        <f t="shared" si="2"/>
        <v>0</v>
      </c>
    </row>
    <row r="62" spans="9:11" x14ac:dyDescent="0.25">
      <c r="I62" s="3">
        <f t="shared" si="0"/>
        <v>0</v>
      </c>
      <c r="J62" s="6">
        <f t="shared" si="1"/>
        <v>0</v>
      </c>
      <c r="K62" s="14">
        <f t="shared" si="2"/>
        <v>0</v>
      </c>
    </row>
    <row r="63" spans="9:11" x14ac:dyDescent="0.25">
      <c r="I63" s="3">
        <f t="shared" si="0"/>
        <v>0</v>
      </c>
      <c r="J63" s="6">
        <f t="shared" si="1"/>
        <v>0</v>
      </c>
      <c r="K63" s="14">
        <f t="shared" si="2"/>
        <v>0</v>
      </c>
    </row>
    <row r="64" spans="9:11" x14ac:dyDescent="0.25">
      <c r="I64" s="3">
        <f t="shared" si="0"/>
        <v>0</v>
      </c>
      <c r="J64" s="6">
        <f t="shared" si="1"/>
        <v>0</v>
      </c>
      <c r="K64" s="14">
        <f t="shared" si="2"/>
        <v>0</v>
      </c>
    </row>
    <row r="65" spans="9:11" x14ac:dyDescent="0.25">
      <c r="I65" s="3">
        <f t="shared" si="0"/>
        <v>0</v>
      </c>
      <c r="J65" s="6">
        <f t="shared" si="1"/>
        <v>0</v>
      </c>
      <c r="K65" s="14">
        <f t="shared" si="2"/>
        <v>0</v>
      </c>
    </row>
    <row r="66" spans="9:11" x14ac:dyDescent="0.25">
      <c r="I66" s="3">
        <f t="shared" si="0"/>
        <v>0</v>
      </c>
      <c r="J66" s="6">
        <f t="shared" si="1"/>
        <v>0</v>
      </c>
      <c r="K66" s="14">
        <f t="shared" si="2"/>
        <v>0</v>
      </c>
    </row>
    <row r="67" spans="9:11" x14ac:dyDescent="0.25">
      <c r="I67" s="3">
        <f t="shared" si="0"/>
        <v>0</v>
      </c>
      <c r="J67" s="6">
        <f t="shared" si="1"/>
        <v>0</v>
      </c>
      <c r="K67" s="14">
        <f t="shared" si="2"/>
        <v>0</v>
      </c>
    </row>
    <row r="68" spans="9:11" x14ac:dyDescent="0.25">
      <c r="I68" s="3">
        <f t="shared" si="0"/>
        <v>0</v>
      </c>
      <c r="J68" s="6">
        <f t="shared" si="1"/>
        <v>0</v>
      </c>
      <c r="K68" s="14">
        <f t="shared" si="2"/>
        <v>0</v>
      </c>
    </row>
    <row r="69" spans="9:11" x14ac:dyDescent="0.25">
      <c r="I69" s="3">
        <f t="shared" si="0"/>
        <v>0</v>
      </c>
      <c r="J69" s="6">
        <f t="shared" si="1"/>
        <v>0</v>
      </c>
      <c r="K69" s="14">
        <f t="shared" si="2"/>
        <v>0</v>
      </c>
    </row>
    <row r="70" spans="9:11" x14ac:dyDescent="0.25">
      <c r="I70" s="3">
        <f t="shared" ref="I70:I133" si="3">F70*H70</f>
        <v>0</v>
      </c>
      <c r="J70" s="6">
        <f t="shared" ref="J70:J133" si="4">G70*H70</f>
        <v>0</v>
      </c>
      <c r="K70" s="14">
        <f t="shared" si="2"/>
        <v>0</v>
      </c>
    </row>
    <row r="71" spans="9:11" x14ac:dyDescent="0.25">
      <c r="I71" s="3">
        <f t="shared" si="3"/>
        <v>0</v>
      </c>
      <c r="J71" s="6">
        <f t="shared" si="4"/>
        <v>0</v>
      </c>
      <c r="K71" s="14">
        <f t="shared" ref="K71:K134" si="5">IF(ISERROR(G71/F71),0,G71/F71)</f>
        <v>0</v>
      </c>
    </row>
    <row r="72" spans="9:11" x14ac:dyDescent="0.25">
      <c r="I72" s="3">
        <f t="shared" si="3"/>
        <v>0</v>
      </c>
      <c r="J72" s="6">
        <f t="shared" si="4"/>
        <v>0</v>
      </c>
      <c r="K72" s="14">
        <f t="shared" si="5"/>
        <v>0</v>
      </c>
    </row>
    <row r="73" spans="9:11" x14ac:dyDescent="0.25">
      <c r="I73" s="3">
        <f t="shared" si="3"/>
        <v>0</v>
      </c>
      <c r="J73" s="6">
        <f t="shared" si="4"/>
        <v>0</v>
      </c>
      <c r="K73" s="14">
        <f t="shared" si="5"/>
        <v>0</v>
      </c>
    </row>
    <row r="74" spans="9:11" x14ac:dyDescent="0.25">
      <c r="I74" s="3">
        <f t="shared" si="3"/>
        <v>0</v>
      </c>
      <c r="J74" s="6">
        <f t="shared" si="4"/>
        <v>0</v>
      </c>
      <c r="K74" s="14">
        <f t="shared" si="5"/>
        <v>0</v>
      </c>
    </row>
    <row r="75" spans="9:11" x14ac:dyDescent="0.25">
      <c r="I75" s="3">
        <f t="shared" si="3"/>
        <v>0</v>
      </c>
      <c r="J75" s="6">
        <f t="shared" si="4"/>
        <v>0</v>
      </c>
      <c r="K75" s="14">
        <f t="shared" si="5"/>
        <v>0</v>
      </c>
    </row>
    <row r="76" spans="9:11" x14ac:dyDescent="0.25">
      <c r="I76" s="3">
        <f t="shared" si="3"/>
        <v>0</v>
      </c>
      <c r="J76" s="6">
        <f t="shared" si="4"/>
        <v>0</v>
      </c>
      <c r="K76" s="14">
        <f t="shared" si="5"/>
        <v>0</v>
      </c>
    </row>
    <row r="77" spans="9:11" x14ac:dyDescent="0.25">
      <c r="I77" s="3">
        <f t="shared" si="3"/>
        <v>0</v>
      </c>
      <c r="J77" s="6">
        <f t="shared" si="4"/>
        <v>0</v>
      </c>
      <c r="K77" s="14">
        <f t="shared" si="5"/>
        <v>0</v>
      </c>
    </row>
    <row r="78" spans="9:11" x14ac:dyDescent="0.25">
      <c r="I78" s="3">
        <f t="shared" si="3"/>
        <v>0</v>
      </c>
      <c r="J78" s="6">
        <f t="shared" si="4"/>
        <v>0</v>
      </c>
      <c r="K78" s="14">
        <f t="shared" si="5"/>
        <v>0</v>
      </c>
    </row>
    <row r="79" spans="9:11" x14ac:dyDescent="0.25">
      <c r="I79" s="3">
        <f t="shared" si="3"/>
        <v>0</v>
      </c>
      <c r="J79" s="6">
        <f t="shared" si="4"/>
        <v>0</v>
      </c>
      <c r="K79" s="14">
        <f t="shared" si="5"/>
        <v>0</v>
      </c>
    </row>
    <row r="80" spans="9:11" x14ac:dyDescent="0.25">
      <c r="I80" s="3">
        <f t="shared" si="3"/>
        <v>0</v>
      </c>
      <c r="J80" s="6">
        <f t="shared" si="4"/>
        <v>0</v>
      </c>
      <c r="K80" s="14">
        <f t="shared" si="5"/>
        <v>0</v>
      </c>
    </row>
    <row r="81" spans="9:11" x14ac:dyDescent="0.25">
      <c r="I81" s="3">
        <f t="shared" si="3"/>
        <v>0</v>
      </c>
      <c r="J81" s="6">
        <f t="shared" si="4"/>
        <v>0</v>
      </c>
      <c r="K81" s="14">
        <f t="shared" si="5"/>
        <v>0</v>
      </c>
    </row>
    <row r="82" spans="9:11" x14ac:dyDescent="0.25">
      <c r="I82" s="3">
        <f t="shared" si="3"/>
        <v>0</v>
      </c>
      <c r="J82" s="6">
        <f t="shared" si="4"/>
        <v>0</v>
      </c>
      <c r="K82" s="14">
        <f t="shared" si="5"/>
        <v>0</v>
      </c>
    </row>
    <row r="83" spans="9:11" x14ac:dyDescent="0.25">
      <c r="I83" s="3">
        <f t="shared" si="3"/>
        <v>0</v>
      </c>
      <c r="J83" s="6">
        <f t="shared" si="4"/>
        <v>0</v>
      </c>
      <c r="K83" s="14">
        <f t="shared" si="5"/>
        <v>0</v>
      </c>
    </row>
    <row r="84" spans="9:11" x14ac:dyDescent="0.25">
      <c r="I84" s="3">
        <f t="shared" si="3"/>
        <v>0</v>
      </c>
      <c r="J84" s="6">
        <f t="shared" si="4"/>
        <v>0</v>
      </c>
      <c r="K84" s="14">
        <f t="shared" si="5"/>
        <v>0</v>
      </c>
    </row>
    <row r="85" spans="9:11" x14ac:dyDescent="0.25">
      <c r="I85" s="3">
        <f t="shared" si="3"/>
        <v>0</v>
      </c>
      <c r="J85" s="6">
        <f t="shared" si="4"/>
        <v>0</v>
      </c>
      <c r="K85" s="14">
        <f t="shared" si="5"/>
        <v>0</v>
      </c>
    </row>
    <row r="86" spans="9:11" x14ac:dyDescent="0.25">
      <c r="I86" s="3">
        <f t="shared" si="3"/>
        <v>0</v>
      </c>
      <c r="J86" s="6">
        <f t="shared" si="4"/>
        <v>0</v>
      </c>
      <c r="K86" s="14">
        <f t="shared" si="5"/>
        <v>0</v>
      </c>
    </row>
    <row r="87" spans="9:11" x14ac:dyDescent="0.25">
      <c r="I87" s="3">
        <f t="shared" si="3"/>
        <v>0</v>
      </c>
      <c r="J87" s="6">
        <f t="shared" si="4"/>
        <v>0</v>
      </c>
      <c r="K87" s="14">
        <f t="shared" si="5"/>
        <v>0</v>
      </c>
    </row>
    <row r="88" spans="9:11" x14ac:dyDescent="0.25">
      <c r="I88" s="3">
        <f t="shared" si="3"/>
        <v>0</v>
      </c>
      <c r="J88" s="6">
        <f t="shared" si="4"/>
        <v>0</v>
      </c>
      <c r="K88" s="14">
        <f t="shared" si="5"/>
        <v>0</v>
      </c>
    </row>
    <row r="89" spans="9:11" x14ac:dyDescent="0.25">
      <c r="I89" s="3">
        <f t="shared" si="3"/>
        <v>0</v>
      </c>
      <c r="J89" s="6">
        <f t="shared" si="4"/>
        <v>0</v>
      </c>
      <c r="K89" s="14">
        <f t="shared" si="5"/>
        <v>0</v>
      </c>
    </row>
    <row r="90" spans="9:11" x14ac:dyDescent="0.25">
      <c r="I90" s="3">
        <f t="shared" si="3"/>
        <v>0</v>
      </c>
      <c r="J90" s="6">
        <f t="shared" si="4"/>
        <v>0</v>
      </c>
      <c r="K90" s="14">
        <f t="shared" si="5"/>
        <v>0</v>
      </c>
    </row>
    <row r="91" spans="9:11" x14ac:dyDescent="0.25">
      <c r="I91" s="3">
        <f t="shared" si="3"/>
        <v>0</v>
      </c>
      <c r="J91" s="6">
        <f t="shared" si="4"/>
        <v>0</v>
      </c>
      <c r="K91" s="14">
        <f t="shared" si="5"/>
        <v>0</v>
      </c>
    </row>
    <row r="92" spans="9:11" x14ac:dyDescent="0.25">
      <c r="I92" s="3">
        <f t="shared" si="3"/>
        <v>0</v>
      </c>
      <c r="J92" s="6">
        <f t="shared" si="4"/>
        <v>0</v>
      </c>
      <c r="K92" s="14">
        <f t="shared" si="5"/>
        <v>0</v>
      </c>
    </row>
    <row r="93" spans="9:11" x14ac:dyDescent="0.25">
      <c r="I93" s="3">
        <f t="shared" si="3"/>
        <v>0</v>
      </c>
      <c r="J93" s="6">
        <f t="shared" si="4"/>
        <v>0</v>
      </c>
      <c r="K93" s="14">
        <f t="shared" si="5"/>
        <v>0</v>
      </c>
    </row>
    <row r="94" spans="9:11" x14ac:dyDescent="0.25">
      <c r="I94" s="3">
        <f t="shared" si="3"/>
        <v>0</v>
      </c>
      <c r="J94" s="6">
        <f t="shared" si="4"/>
        <v>0</v>
      </c>
      <c r="K94" s="14">
        <f t="shared" si="5"/>
        <v>0</v>
      </c>
    </row>
    <row r="95" spans="9:11" x14ac:dyDescent="0.25">
      <c r="I95" s="3">
        <f t="shared" si="3"/>
        <v>0</v>
      </c>
      <c r="J95" s="6">
        <f t="shared" si="4"/>
        <v>0</v>
      </c>
      <c r="K95" s="14">
        <f t="shared" si="5"/>
        <v>0</v>
      </c>
    </row>
    <row r="96" spans="9:11" x14ac:dyDescent="0.25">
      <c r="I96" s="3">
        <f t="shared" si="3"/>
        <v>0</v>
      </c>
      <c r="J96" s="6">
        <f t="shared" si="4"/>
        <v>0</v>
      </c>
      <c r="K96" s="14">
        <f t="shared" si="5"/>
        <v>0</v>
      </c>
    </row>
    <row r="97" spans="9:11" x14ac:dyDescent="0.25">
      <c r="I97" s="3">
        <f t="shared" si="3"/>
        <v>0</v>
      </c>
      <c r="J97" s="6">
        <f t="shared" si="4"/>
        <v>0</v>
      </c>
      <c r="K97" s="14">
        <f t="shared" si="5"/>
        <v>0</v>
      </c>
    </row>
    <row r="98" spans="9:11" x14ac:dyDescent="0.25">
      <c r="I98" s="3">
        <f t="shared" si="3"/>
        <v>0</v>
      </c>
      <c r="J98" s="6">
        <f t="shared" si="4"/>
        <v>0</v>
      </c>
      <c r="K98" s="14">
        <f t="shared" si="5"/>
        <v>0</v>
      </c>
    </row>
    <row r="99" spans="9:11" x14ac:dyDescent="0.25">
      <c r="I99" s="3">
        <f t="shared" si="3"/>
        <v>0</v>
      </c>
      <c r="J99" s="6">
        <f t="shared" si="4"/>
        <v>0</v>
      </c>
      <c r="K99" s="14">
        <f t="shared" si="5"/>
        <v>0</v>
      </c>
    </row>
    <row r="100" spans="9:11" x14ac:dyDescent="0.25">
      <c r="I100" s="3">
        <f t="shared" si="3"/>
        <v>0</v>
      </c>
      <c r="J100" s="6">
        <f t="shared" si="4"/>
        <v>0</v>
      </c>
      <c r="K100" s="14">
        <f t="shared" si="5"/>
        <v>0</v>
      </c>
    </row>
    <row r="101" spans="9:11" x14ac:dyDescent="0.25">
      <c r="I101" s="3">
        <f t="shared" si="3"/>
        <v>0</v>
      </c>
      <c r="J101" s="6">
        <f t="shared" si="4"/>
        <v>0</v>
      </c>
      <c r="K101" s="14">
        <f t="shared" si="5"/>
        <v>0</v>
      </c>
    </row>
    <row r="102" spans="9:11" x14ac:dyDescent="0.25">
      <c r="I102" s="3">
        <f t="shared" si="3"/>
        <v>0</v>
      </c>
      <c r="J102" s="6">
        <f t="shared" si="4"/>
        <v>0</v>
      </c>
      <c r="K102" s="14">
        <f t="shared" si="5"/>
        <v>0</v>
      </c>
    </row>
    <row r="103" spans="9:11" x14ac:dyDescent="0.25">
      <c r="I103" s="3">
        <f t="shared" si="3"/>
        <v>0</v>
      </c>
      <c r="J103" s="6">
        <f t="shared" si="4"/>
        <v>0</v>
      </c>
      <c r="K103" s="14">
        <f t="shared" si="5"/>
        <v>0</v>
      </c>
    </row>
    <row r="104" spans="9:11" x14ac:dyDescent="0.25">
      <c r="I104" s="3">
        <f t="shared" si="3"/>
        <v>0</v>
      </c>
      <c r="J104" s="6">
        <f t="shared" si="4"/>
        <v>0</v>
      </c>
      <c r="K104" s="14">
        <f t="shared" si="5"/>
        <v>0</v>
      </c>
    </row>
    <row r="105" spans="9:11" x14ac:dyDescent="0.25">
      <c r="I105" s="3">
        <f t="shared" si="3"/>
        <v>0</v>
      </c>
      <c r="J105" s="6">
        <f t="shared" si="4"/>
        <v>0</v>
      </c>
      <c r="K105" s="14">
        <f t="shared" si="5"/>
        <v>0</v>
      </c>
    </row>
    <row r="106" spans="9:11" x14ac:dyDescent="0.25">
      <c r="I106" s="3">
        <f t="shared" si="3"/>
        <v>0</v>
      </c>
      <c r="J106" s="6">
        <f t="shared" si="4"/>
        <v>0</v>
      </c>
      <c r="K106" s="14">
        <f t="shared" si="5"/>
        <v>0</v>
      </c>
    </row>
    <row r="107" spans="9:11" x14ac:dyDescent="0.25">
      <c r="I107" s="3">
        <f t="shared" si="3"/>
        <v>0</v>
      </c>
      <c r="J107" s="6">
        <f t="shared" si="4"/>
        <v>0</v>
      </c>
      <c r="K107" s="14">
        <f t="shared" si="5"/>
        <v>0</v>
      </c>
    </row>
    <row r="108" spans="9:11" x14ac:dyDescent="0.25">
      <c r="I108" s="3">
        <f t="shared" si="3"/>
        <v>0</v>
      </c>
      <c r="J108" s="6">
        <f t="shared" si="4"/>
        <v>0</v>
      </c>
      <c r="K108" s="14">
        <f t="shared" si="5"/>
        <v>0</v>
      </c>
    </row>
    <row r="109" spans="9:11" x14ac:dyDescent="0.25">
      <c r="I109" s="3">
        <f t="shared" si="3"/>
        <v>0</v>
      </c>
      <c r="J109" s="6">
        <f t="shared" si="4"/>
        <v>0</v>
      </c>
      <c r="K109" s="14">
        <f t="shared" si="5"/>
        <v>0</v>
      </c>
    </row>
    <row r="110" spans="9:11" x14ac:dyDescent="0.25">
      <c r="I110" s="3">
        <f t="shared" si="3"/>
        <v>0</v>
      </c>
      <c r="J110" s="6">
        <f t="shared" si="4"/>
        <v>0</v>
      </c>
      <c r="K110" s="14">
        <f t="shared" si="5"/>
        <v>0</v>
      </c>
    </row>
    <row r="111" spans="9:11" x14ac:dyDescent="0.25">
      <c r="I111" s="3">
        <f t="shared" si="3"/>
        <v>0</v>
      </c>
      <c r="J111" s="6">
        <f t="shared" si="4"/>
        <v>0</v>
      </c>
      <c r="K111" s="14">
        <f t="shared" si="5"/>
        <v>0</v>
      </c>
    </row>
    <row r="112" spans="9:11" x14ac:dyDescent="0.25">
      <c r="I112" s="3">
        <f t="shared" si="3"/>
        <v>0</v>
      </c>
      <c r="J112" s="6">
        <f t="shared" si="4"/>
        <v>0</v>
      </c>
      <c r="K112" s="14">
        <f t="shared" si="5"/>
        <v>0</v>
      </c>
    </row>
    <row r="113" spans="9:11" x14ac:dyDescent="0.25">
      <c r="I113" s="3">
        <f t="shared" si="3"/>
        <v>0</v>
      </c>
      <c r="J113" s="6">
        <f t="shared" si="4"/>
        <v>0</v>
      </c>
      <c r="K113" s="14">
        <f t="shared" si="5"/>
        <v>0</v>
      </c>
    </row>
    <row r="114" spans="9:11" x14ac:dyDescent="0.25">
      <c r="I114" s="3">
        <f t="shared" si="3"/>
        <v>0</v>
      </c>
      <c r="J114" s="6">
        <f t="shared" si="4"/>
        <v>0</v>
      </c>
      <c r="K114" s="14">
        <f t="shared" si="5"/>
        <v>0</v>
      </c>
    </row>
    <row r="115" spans="9:11" x14ac:dyDescent="0.25">
      <c r="I115" s="3">
        <f t="shared" si="3"/>
        <v>0</v>
      </c>
      <c r="J115" s="6">
        <f t="shared" si="4"/>
        <v>0</v>
      </c>
      <c r="K115" s="14">
        <f t="shared" si="5"/>
        <v>0</v>
      </c>
    </row>
    <row r="116" spans="9:11" x14ac:dyDescent="0.25">
      <c r="I116" s="3">
        <f t="shared" si="3"/>
        <v>0</v>
      </c>
      <c r="J116" s="6">
        <f t="shared" si="4"/>
        <v>0</v>
      </c>
      <c r="K116" s="14">
        <f t="shared" si="5"/>
        <v>0</v>
      </c>
    </row>
    <row r="117" spans="9:11" x14ac:dyDescent="0.25">
      <c r="I117" s="3">
        <f t="shared" si="3"/>
        <v>0</v>
      </c>
      <c r="J117" s="6">
        <f t="shared" si="4"/>
        <v>0</v>
      </c>
      <c r="K117" s="14">
        <f t="shared" si="5"/>
        <v>0</v>
      </c>
    </row>
    <row r="118" spans="9:11" x14ac:dyDescent="0.25">
      <c r="I118" s="3">
        <f t="shared" si="3"/>
        <v>0</v>
      </c>
      <c r="J118" s="6">
        <f t="shared" si="4"/>
        <v>0</v>
      </c>
      <c r="K118" s="14">
        <f t="shared" si="5"/>
        <v>0</v>
      </c>
    </row>
    <row r="119" spans="9:11" x14ac:dyDescent="0.25">
      <c r="I119" s="3">
        <f t="shared" si="3"/>
        <v>0</v>
      </c>
      <c r="J119" s="6">
        <f t="shared" si="4"/>
        <v>0</v>
      </c>
      <c r="K119" s="14">
        <f t="shared" si="5"/>
        <v>0</v>
      </c>
    </row>
    <row r="120" spans="9:11" x14ac:dyDescent="0.25">
      <c r="I120" s="3">
        <f t="shared" si="3"/>
        <v>0</v>
      </c>
      <c r="J120" s="6">
        <f t="shared" si="4"/>
        <v>0</v>
      </c>
      <c r="K120" s="14">
        <f t="shared" si="5"/>
        <v>0</v>
      </c>
    </row>
    <row r="121" spans="9:11" x14ac:dyDescent="0.25">
      <c r="I121" s="3">
        <f t="shared" si="3"/>
        <v>0</v>
      </c>
      <c r="J121" s="6">
        <f t="shared" si="4"/>
        <v>0</v>
      </c>
      <c r="K121" s="14">
        <f t="shared" si="5"/>
        <v>0</v>
      </c>
    </row>
    <row r="122" spans="9:11" x14ac:dyDescent="0.25">
      <c r="I122" s="3">
        <f t="shared" si="3"/>
        <v>0</v>
      </c>
      <c r="J122" s="6">
        <f t="shared" si="4"/>
        <v>0</v>
      </c>
      <c r="K122" s="14">
        <f t="shared" si="5"/>
        <v>0</v>
      </c>
    </row>
    <row r="123" spans="9:11" x14ac:dyDescent="0.25">
      <c r="I123" s="3">
        <f t="shared" si="3"/>
        <v>0</v>
      </c>
      <c r="J123" s="6">
        <f t="shared" si="4"/>
        <v>0</v>
      </c>
      <c r="K123" s="14">
        <f t="shared" si="5"/>
        <v>0</v>
      </c>
    </row>
    <row r="124" spans="9:11" x14ac:dyDescent="0.25">
      <c r="I124" s="3">
        <f t="shared" si="3"/>
        <v>0</v>
      </c>
      <c r="J124" s="6">
        <f t="shared" si="4"/>
        <v>0</v>
      </c>
      <c r="K124" s="14">
        <f t="shared" si="5"/>
        <v>0</v>
      </c>
    </row>
    <row r="125" spans="9:11" x14ac:dyDescent="0.25">
      <c r="I125" s="3">
        <f t="shared" si="3"/>
        <v>0</v>
      </c>
      <c r="J125" s="6">
        <f t="shared" si="4"/>
        <v>0</v>
      </c>
      <c r="K125" s="14">
        <f t="shared" si="5"/>
        <v>0</v>
      </c>
    </row>
    <row r="126" spans="9:11" x14ac:dyDescent="0.25">
      <c r="I126" s="3">
        <f t="shared" si="3"/>
        <v>0</v>
      </c>
      <c r="J126" s="6">
        <f t="shared" si="4"/>
        <v>0</v>
      </c>
      <c r="K126" s="14">
        <f t="shared" si="5"/>
        <v>0</v>
      </c>
    </row>
    <row r="127" spans="9:11" x14ac:dyDescent="0.25">
      <c r="I127" s="3">
        <f t="shared" si="3"/>
        <v>0</v>
      </c>
      <c r="J127" s="6">
        <f t="shared" si="4"/>
        <v>0</v>
      </c>
      <c r="K127" s="14">
        <f t="shared" si="5"/>
        <v>0</v>
      </c>
    </row>
    <row r="128" spans="9:11" x14ac:dyDescent="0.25">
      <c r="I128" s="3">
        <f t="shared" si="3"/>
        <v>0</v>
      </c>
      <c r="J128" s="6">
        <f t="shared" si="4"/>
        <v>0</v>
      </c>
      <c r="K128" s="14">
        <f t="shared" si="5"/>
        <v>0</v>
      </c>
    </row>
    <row r="129" spans="9:11" x14ac:dyDescent="0.25">
      <c r="I129" s="3">
        <f t="shared" si="3"/>
        <v>0</v>
      </c>
      <c r="J129" s="6">
        <f t="shared" si="4"/>
        <v>0</v>
      </c>
      <c r="K129" s="14">
        <f t="shared" si="5"/>
        <v>0</v>
      </c>
    </row>
    <row r="130" spans="9:11" x14ac:dyDescent="0.25">
      <c r="I130" s="3">
        <f t="shared" si="3"/>
        <v>0</v>
      </c>
      <c r="J130" s="6">
        <f t="shared" si="4"/>
        <v>0</v>
      </c>
      <c r="K130" s="14">
        <f t="shared" si="5"/>
        <v>0</v>
      </c>
    </row>
    <row r="131" spans="9:11" x14ac:dyDescent="0.25">
      <c r="I131" s="3">
        <f t="shared" si="3"/>
        <v>0</v>
      </c>
      <c r="J131" s="6">
        <f t="shared" si="4"/>
        <v>0</v>
      </c>
      <c r="K131" s="14">
        <f t="shared" si="5"/>
        <v>0</v>
      </c>
    </row>
    <row r="132" spans="9:11" x14ac:dyDescent="0.25">
      <c r="I132" s="3">
        <f t="shared" si="3"/>
        <v>0</v>
      </c>
      <c r="J132" s="6">
        <f t="shared" si="4"/>
        <v>0</v>
      </c>
      <c r="K132" s="14">
        <f t="shared" si="5"/>
        <v>0</v>
      </c>
    </row>
    <row r="133" spans="9:11" x14ac:dyDescent="0.25">
      <c r="I133" s="3">
        <f t="shared" si="3"/>
        <v>0</v>
      </c>
      <c r="J133" s="6">
        <f t="shared" si="4"/>
        <v>0</v>
      </c>
      <c r="K133" s="14">
        <f t="shared" si="5"/>
        <v>0</v>
      </c>
    </row>
    <row r="134" spans="9:11" x14ac:dyDescent="0.25">
      <c r="I134" s="3">
        <f t="shared" ref="I134:I197" si="6">F134*H134</f>
        <v>0</v>
      </c>
      <c r="J134" s="6">
        <f t="shared" ref="J134:J197" si="7">G134*H134</f>
        <v>0</v>
      </c>
      <c r="K134" s="14">
        <f t="shared" si="5"/>
        <v>0</v>
      </c>
    </row>
    <row r="135" spans="9:11" x14ac:dyDescent="0.25">
      <c r="I135" s="3">
        <f t="shared" si="6"/>
        <v>0</v>
      </c>
      <c r="J135" s="6">
        <f t="shared" si="7"/>
        <v>0</v>
      </c>
      <c r="K135" s="14">
        <f t="shared" ref="K135:K198" si="8">IF(ISERROR(G135/F135),0,G135/F135)</f>
        <v>0</v>
      </c>
    </row>
    <row r="136" spans="9:11" x14ac:dyDescent="0.25">
      <c r="I136" s="3">
        <f t="shared" si="6"/>
        <v>0</v>
      </c>
      <c r="J136" s="6">
        <f t="shared" si="7"/>
        <v>0</v>
      </c>
      <c r="K136" s="14">
        <f t="shared" si="8"/>
        <v>0</v>
      </c>
    </row>
    <row r="137" spans="9:11" x14ac:dyDescent="0.25">
      <c r="I137" s="3">
        <f t="shared" si="6"/>
        <v>0</v>
      </c>
      <c r="J137" s="6">
        <f t="shared" si="7"/>
        <v>0</v>
      </c>
      <c r="K137" s="14">
        <f t="shared" si="8"/>
        <v>0</v>
      </c>
    </row>
    <row r="138" spans="9:11" x14ac:dyDescent="0.25">
      <c r="I138" s="3">
        <f t="shared" si="6"/>
        <v>0</v>
      </c>
      <c r="J138" s="6">
        <f t="shared" si="7"/>
        <v>0</v>
      </c>
      <c r="K138" s="14">
        <f t="shared" si="8"/>
        <v>0</v>
      </c>
    </row>
    <row r="139" spans="9:11" x14ac:dyDescent="0.25">
      <c r="I139" s="3">
        <f t="shared" si="6"/>
        <v>0</v>
      </c>
      <c r="J139" s="6">
        <f t="shared" si="7"/>
        <v>0</v>
      </c>
      <c r="K139" s="14">
        <f t="shared" si="8"/>
        <v>0</v>
      </c>
    </row>
    <row r="140" spans="9:11" x14ac:dyDescent="0.25">
      <c r="I140" s="3">
        <f t="shared" si="6"/>
        <v>0</v>
      </c>
      <c r="J140" s="6">
        <f t="shared" si="7"/>
        <v>0</v>
      </c>
      <c r="K140" s="14">
        <f t="shared" si="8"/>
        <v>0</v>
      </c>
    </row>
    <row r="141" spans="9:11" x14ac:dyDescent="0.25">
      <c r="I141" s="3">
        <f t="shared" si="6"/>
        <v>0</v>
      </c>
      <c r="J141" s="6">
        <f t="shared" si="7"/>
        <v>0</v>
      </c>
      <c r="K141" s="14">
        <f t="shared" si="8"/>
        <v>0</v>
      </c>
    </row>
    <row r="142" spans="9:11" x14ac:dyDescent="0.25">
      <c r="I142" s="3">
        <f t="shared" si="6"/>
        <v>0</v>
      </c>
      <c r="J142" s="6">
        <f t="shared" si="7"/>
        <v>0</v>
      </c>
      <c r="K142" s="14">
        <f t="shared" si="8"/>
        <v>0</v>
      </c>
    </row>
    <row r="143" spans="9:11" x14ac:dyDescent="0.25">
      <c r="I143" s="3">
        <f t="shared" si="6"/>
        <v>0</v>
      </c>
      <c r="J143" s="6">
        <f t="shared" si="7"/>
        <v>0</v>
      </c>
      <c r="K143" s="14">
        <f t="shared" si="8"/>
        <v>0</v>
      </c>
    </row>
    <row r="144" spans="9:11" x14ac:dyDescent="0.25">
      <c r="I144" s="3">
        <f t="shared" si="6"/>
        <v>0</v>
      </c>
      <c r="J144" s="6">
        <f t="shared" si="7"/>
        <v>0</v>
      </c>
      <c r="K144" s="14">
        <f t="shared" si="8"/>
        <v>0</v>
      </c>
    </row>
    <row r="145" spans="9:11" x14ac:dyDescent="0.25">
      <c r="I145" s="3">
        <f t="shared" si="6"/>
        <v>0</v>
      </c>
      <c r="J145" s="6">
        <f t="shared" si="7"/>
        <v>0</v>
      </c>
      <c r="K145" s="14">
        <f t="shared" si="8"/>
        <v>0</v>
      </c>
    </row>
    <row r="146" spans="9:11" x14ac:dyDescent="0.25">
      <c r="I146" s="3">
        <f t="shared" si="6"/>
        <v>0</v>
      </c>
      <c r="J146" s="6">
        <f t="shared" si="7"/>
        <v>0</v>
      </c>
      <c r="K146" s="14">
        <f t="shared" si="8"/>
        <v>0</v>
      </c>
    </row>
    <row r="147" spans="9:11" x14ac:dyDescent="0.25">
      <c r="I147" s="3">
        <f t="shared" si="6"/>
        <v>0</v>
      </c>
      <c r="J147" s="6">
        <f t="shared" si="7"/>
        <v>0</v>
      </c>
      <c r="K147" s="14">
        <f t="shared" si="8"/>
        <v>0</v>
      </c>
    </row>
    <row r="148" spans="9:11" x14ac:dyDescent="0.25">
      <c r="I148" s="3">
        <f t="shared" si="6"/>
        <v>0</v>
      </c>
      <c r="J148" s="6">
        <f t="shared" si="7"/>
        <v>0</v>
      </c>
      <c r="K148" s="14">
        <f t="shared" si="8"/>
        <v>0</v>
      </c>
    </row>
    <row r="149" spans="9:11" x14ac:dyDescent="0.25">
      <c r="I149" s="3">
        <f t="shared" si="6"/>
        <v>0</v>
      </c>
      <c r="J149" s="6">
        <f t="shared" si="7"/>
        <v>0</v>
      </c>
      <c r="K149" s="14">
        <f t="shared" si="8"/>
        <v>0</v>
      </c>
    </row>
    <row r="150" spans="9:11" x14ac:dyDescent="0.25">
      <c r="I150" s="3">
        <f t="shared" si="6"/>
        <v>0</v>
      </c>
      <c r="J150" s="6">
        <f t="shared" si="7"/>
        <v>0</v>
      </c>
      <c r="K150" s="14">
        <f t="shared" si="8"/>
        <v>0</v>
      </c>
    </row>
    <row r="151" spans="9:11" x14ac:dyDescent="0.25">
      <c r="I151" s="3">
        <f t="shared" si="6"/>
        <v>0</v>
      </c>
      <c r="J151" s="6">
        <f t="shared" si="7"/>
        <v>0</v>
      </c>
      <c r="K151" s="14">
        <f t="shared" si="8"/>
        <v>0</v>
      </c>
    </row>
    <row r="152" spans="9:11" x14ac:dyDescent="0.25">
      <c r="I152" s="3">
        <f t="shared" si="6"/>
        <v>0</v>
      </c>
      <c r="J152" s="6">
        <f t="shared" si="7"/>
        <v>0</v>
      </c>
      <c r="K152" s="14">
        <f t="shared" si="8"/>
        <v>0</v>
      </c>
    </row>
    <row r="153" spans="9:11" x14ac:dyDescent="0.25">
      <c r="I153" s="3">
        <f t="shared" si="6"/>
        <v>0</v>
      </c>
      <c r="J153" s="6">
        <f t="shared" si="7"/>
        <v>0</v>
      </c>
      <c r="K153" s="14">
        <f t="shared" si="8"/>
        <v>0</v>
      </c>
    </row>
    <row r="154" spans="9:11" x14ac:dyDescent="0.25">
      <c r="I154" s="3">
        <f t="shared" si="6"/>
        <v>0</v>
      </c>
      <c r="J154" s="6">
        <f t="shared" si="7"/>
        <v>0</v>
      </c>
      <c r="K154" s="14">
        <f t="shared" si="8"/>
        <v>0</v>
      </c>
    </row>
    <row r="155" spans="9:11" x14ac:dyDescent="0.25">
      <c r="I155" s="3">
        <f t="shared" si="6"/>
        <v>0</v>
      </c>
      <c r="J155" s="6">
        <f t="shared" si="7"/>
        <v>0</v>
      </c>
      <c r="K155" s="14">
        <f t="shared" si="8"/>
        <v>0</v>
      </c>
    </row>
    <row r="156" spans="9:11" x14ac:dyDescent="0.25">
      <c r="I156" s="3">
        <f t="shared" si="6"/>
        <v>0</v>
      </c>
      <c r="J156" s="6">
        <f t="shared" si="7"/>
        <v>0</v>
      </c>
      <c r="K156" s="14">
        <f t="shared" si="8"/>
        <v>0</v>
      </c>
    </row>
    <row r="157" spans="9:11" x14ac:dyDescent="0.25">
      <c r="I157" s="3">
        <f t="shared" si="6"/>
        <v>0</v>
      </c>
      <c r="J157" s="6">
        <f t="shared" si="7"/>
        <v>0</v>
      </c>
      <c r="K157" s="14">
        <f t="shared" si="8"/>
        <v>0</v>
      </c>
    </row>
    <row r="158" spans="9:11" x14ac:dyDescent="0.25">
      <c r="I158" s="3">
        <f t="shared" si="6"/>
        <v>0</v>
      </c>
      <c r="J158" s="6">
        <f t="shared" si="7"/>
        <v>0</v>
      </c>
      <c r="K158" s="14">
        <f t="shared" si="8"/>
        <v>0</v>
      </c>
    </row>
    <row r="159" spans="9:11" x14ac:dyDescent="0.25">
      <c r="I159" s="3">
        <f t="shared" si="6"/>
        <v>0</v>
      </c>
      <c r="J159" s="6">
        <f t="shared" si="7"/>
        <v>0</v>
      </c>
      <c r="K159" s="14">
        <f t="shared" si="8"/>
        <v>0</v>
      </c>
    </row>
    <row r="160" spans="9:11" x14ac:dyDescent="0.25">
      <c r="I160" s="3">
        <f t="shared" si="6"/>
        <v>0</v>
      </c>
      <c r="J160" s="6">
        <f t="shared" si="7"/>
        <v>0</v>
      </c>
      <c r="K160" s="14">
        <f t="shared" si="8"/>
        <v>0</v>
      </c>
    </row>
    <row r="161" spans="9:11" x14ac:dyDescent="0.25">
      <c r="I161" s="3">
        <f t="shared" si="6"/>
        <v>0</v>
      </c>
      <c r="J161" s="6">
        <f t="shared" si="7"/>
        <v>0</v>
      </c>
      <c r="K161" s="14">
        <f t="shared" si="8"/>
        <v>0</v>
      </c>
    </row>
    <row r="162" spans="9:11" x14ac:dyDescent="0.25">
      <c r="I162" s="3">
        <f t="shared" si="6"/>
        <v>0</v>
      </c>
      <c r="J162" s="6">
        <f t="shared" si="7"/>
        <v>0</v>
      </c>
      <c r="K162" s="14">
        <f t="shared" si="8"/>
        <v>0</v>
      </c>
    </row>
    <row r="163" spans="9:11" x14ac:dyDescent="0.25">
      <c r="I163" s="3">
        <f t="shared" si="6"/>
        <v>0</v>
      </c>
      <c r="J163" s="6">
        <f t="shared" si="7"/>
        <v>0</v>
      </c>
      <c r="K163" s="14">
        <f t="shared" si="8"/>
        <v>0</v>
      </c>
    </row>
    <row r="164" spans="9:11" x14ac:dyDescent="0.25">
      <c r="I164" s="3">
        <f t="shared" si="6"/>
        <v>0</v>
      </c>
      <c r="J164" s="6">
        <f t="shared" si="7"/>
        <v>0</v>
      </c>
      <c r="K164" s="14">
        <f t="shared" si="8"/>
        <v>0</v>
      </c>
    </row>
    <row r="165" spans="9:11" x14ac:dyDescent="0.25">
      <c r="I165" s="3">
        <f t="shared" si="6"/>
        <v>0</v>
      </c>
      <c r="J165" s="6">
        <f t="shared" si="7"/>
        <v>0</v>
      </c>
      <c r="K165" s="14">
        <f t="shared" si="8"/>
        <v>0</v>
      </c>
    </row>
    <row r="166" spans="9:11" x14ac:dyDescent="0.25">
      <c r="I166" s="3">
        <f t="shared" si="6"/>
        <v>0</v>
      </c>
      <c r="J166" s="6">
        <f t="shared" si="7"/>
        <v>0</v>
      </c>
      <c r="K166" s="14">
        <f t="shared" si="8"/>
        <v>0</v>
      </c>
    </row>
    <row r="167" spans="9:11" x14ac:dyDescent="0.25">
      <c r="I167" s="3">
        <f t="shared" si="6"/>
        <v>0</v>
      </c>
      <c r="J167" s="6">
        <f t="shared" si="7"/>
        <v>0</v>
      </c>
      <c r="K167" s="14">
        <f t="shared" si="8"/>
        <v>0</v>
      </c>
    </row>
    <row r="168" spans="9:11" x14ac:dyDescent="0.25">
      <c r="I168" s="3">
        <f t="shared" si="6"/>
        <v>0</v>
      </c>
      <c r="J168" s="6">
        <f t="shared" si="7"/>
        <v>0</v>
      </c>
      <c r="K168" s="14">
        <f t="shared" si="8"/>
        <v>0</v>
      </c>
    </row>
    <row r="169" spans="9:11" x14ac:dyDescent="0.25">
      <c r="I169" s="3">
        <f t="shared" si="6"/>
        <v>0</v>
      </c>
      <c r="J169" s="6">
        <f t="shared" si="7"/>
        <v>0</v>
      </c>
      <c r="K169" s="14">
        <f t="shared" si="8"/>
        <v>0</v>
      </c>
    </row>
    <row r="170" spans="9:11" x14ac:dyDescent="0.25">
      <c r="I170" s="3">
        <f t="shared" si="6"/>
        <v>0</v>
      </c>
      <c r="J170" s="6">
        <f t="shared" si="7"/>
        <v>0</v>
      </c>
      <c r="K170" s="14">
        <f t="shared" si="8"/>
        <v>0</v>
      </c>
    </row>
    <row r="171" spans="9:11" x14ac:dyDescent="0.25">
      <c r="I171" s="3">
        <f t="shared" si="6"/>
        <v>0</v>
      </c>
      <c r="J171" s="6">
        <f t="shared" si="7"/>
        <v>0</v>
      </c>
      <c r="K171" s="14">
        <f t="shared" si="8"/>
        <v>0</v>
      </c>
    </row>
    <row r="172" spans="9:11" x14ac:dyDescent="0.25">
      <c r="I172" s="3">
        <f t="shared" si="6"/>
        <v>0</v>
      </c>
      <c r="J172" s="6">
        <f t="shared" si="7"/>
        <v>0</v>
      </c>
      <c r="K172" s="14">
        <f t="shared" si="8"/>
        <v>0</v>
      </c>
    </row>
    <row r="173" spans="9:11" x14ac:dyDescent="0.25">
      <c r="I173" s="3">
        <f t="shared" si="6"/>
        <v>0</v>
      </c>
      <c r="J173" s="6">
        <f t="shared" si="7"/>
        <v>0</v>
      </c>
      <c r="K173" s="14">
        <f t="shared" si="8"/>
        <v>0</v>
      </c>
    </row>
    <row r="174" spans="9:11" x14ac:dyDescent="0.25">
      <c r="I174" s="3">
        <f t="shared" si="6"/>
        <v>0</v>
      </c>
      <c r="J174" s="6">
        <f t="shared" si="7"/>
        <v>0</v>
      </c>
      <c r="K174" s="14">
        <f t="shared" si="8"/>
        <v>0</v>
      </c>
    </row>
    <row r="175" spans="9:11" x14ac:dyDescent="0.25">
      <c r="I175" s="3">
        <f t="shared" si="6"/>
        <v>0</v>
      </c>
      <c r="J175" s="6">
        <f t="shared" si="7"/>
        <v>0</v>
      </c>
      <c r="K175" s="14">
        <f t="shared" si="8"/>
        <v>0</v>
      </c>
    </row>
    <row r="176" spans="9:11" x14ac:dyDescent="0.25">
      <c r="I176" s="3">
        <f t="shared" si="6"/>
        <v>0</v>
      </c>
      <c r="J176" s="6">
        <f t="shared" si="7"/>
        <v>0</v>
      </c>
      <c r="K176" s="14">
        <f t="shared" si="8"/>
        <v>0</v>
      </c>
    </row>
    <row r="177" spans="9:11" x14ac:dyDescent="0.25">
      <c r="I177" s="3">
        <f t="shared" si="6"/>
        <v>0</v>
      </c>
      <c r="J177" s="6">
        <f t="shared" si="7"/>
        <v>0</v>
      </c>
      <c r="K177" s="14">
        <f t="shared" si="8"/>
        <v>0</v>
      </c>
    </row>
    <row r="178" spans="9:11" x14ac:dyDescent="0.25">
      <c r="I178" s="3">
        <f t="shared" si="6"/>
        <v>0</v>
      </c>
      <c r="J178" s="6">
        <f t="shared" si="7"/>
        <v>0</v>
      </c>
      <c r="K178" s="14">
        <f t="shared" si="8"/>
        <v>0</v>
      </c>
    </row>
    <row r="179" spans="9:11" x14ac:dyDescent="0.25">
      <c r="I179" s="3">
        <f t="shared" si="6"/>
        <v>0</v>
      </c>
      <c r="J179" s="6">
        <f t="shared" si="7"/>
        <v>0</v>
      </c>
      <c r="K179" s="14">
        <f t="shared" si="8"/>
        <v>0</v>
      </c>
    </row>
    <row r="180" spans="9:11" x14ac:dyDescent="0.25">
      <c r="I180" s="3">
        <f t="shared" si="6"/>
        <v>0</v>
      </c>
      <c r="J180" s="6">
        <f t="shared" si="7"/>
        <v>0</v>
      </c>
      <c r="K180" s="14">
        <f t="shared" si="8"/>
        <v>0</v>
      </c>
    </row>
    <row r="181" spans="9:11" x14ac:dyDescent="0.25">
      <c r="I181" s="3">
        <f t="shared" si="6"/>
        <v>0</v>
      </c>
      <c r="J181" s="6">
        <f t="shared" si="7"/>
        <v>0</v>
      </c>
      <c r="K181" s="14">
        <f t="shared" si="8"/>
        <v>0</v>
      </c>
    </row>
    <row r="182" spans="9:11" x14ac:dyDescent="0.25">
      <c r="I182" s="3">
        <f t="shared" si="6"/>
        <v>0</v>
      </c>
      <c r="J182" s="6">
        <f t="shared" si="7"/>
        <v>0</v>
      </c>
      <c r="K182" s="14">
        <f t="shared" si="8"/>
        <v>0</v>
      </c>
    </row>
    <row r="183" spans="9:11" x14ac:dyDescent="0.25">
      <c r="I183" s="3">
        <f t="shared" si="6"/>
        <v>0</v>
      </c>
      <c r="J183" s="6">
        <f t="shared" si="7"/>
        <v>0</v>
      </c>
      <c r="K183" s="14">
        <f t="shared" si="8"/>
        <v>0</v>
      </c>
    </row>
    <row r="184" spans="9:11" x14ac:dyDescent="0.25">
      <c r="I184" s="3">
        <f t="shared" si="6"/>
        <v>0</v>
      </c>
      <c r="J184" s="6">
        <f t="shared" si="7"/>
        <v>0</v>
      </c>
      <c r="K184" s="14">
        <f t="shared" si="8"/>
        <v>0</v>
      </c>
    </row>
    <row r="185" spans="9:11" x14ac:dyDescent="0.25">
      <c r="I185" s="3">
        <f t="shared" si="6"/>
        <v>0</v>
      </c>
      <c r="J185" s="6">
        <f t="shared" si="7"/>
        <v>0</v>
      </c>
      <c r="K185" s="14">
        <f t="shared" si="8"/>
        <v>0</v>
      </c>
    </row>
    <row r="186" spans="9:11" x14ac:dyDescent="0.25">
      <c r="I186" s="3">
        <f t="shared" si="6"/>
        <v>0</v>
      </c>
      <c r="J186" s="6">
        <f t="shared" si="7"/>
        <v>0</v>
      </c>
      <c r="K186" s="14">
        <f t="shared" si="8"/>
        <v>0</v>
      </c>
    </row>
    <row r="187" spans="9:11" x14ac:dyDescent="0.25">
      <c r="I187" s="3">
        <f t="shared" si="6"/>
        <v>0</v>
      </c>
      <c r="J187" s="6">
        <f t="shared" si="7"/>
        <v>0</v>
      </c>
      <c r="K187" s="14">
        <f t="shared" si="8"/>
        <v>0</v>
      </c>
    </row>
    <row r="188" spans="9:11" x14ac:dyDescent="0.25">
      <c r="I188" s="3">
        <f t="shared" si="6"/>
        <v>0</v>
      </c>
      <c r="J188" s="6">
        <f t="shared" si="7"/>
        <v>0</v>
      </c>
      <c r="K188" s="14">
        <f t="shared" si="8"/>
        <v>0</v>
      </c>
    </row>
    <row r="189" spans="9:11" x14ac:dyDescent="0.25">
      <c r="I189" s="3">
        <f t="shared" si="6"/>
        <v>0</v>
      </c>
      <c r="J189" s="6">
        <f t="shared" si="7"/>
        <v>0</v>
      </c>
      <c r="K189" s="14">
        <f t="shared" si="8"/>
        <v>0</v>
      </c>
    </row>
    <row r="190" spans="9:11" x14ac:dyDescent="0.25">
      <c r="I190" s="3">
        <f t="shared" si="6"/>
        <v>0</v>
      </c>
      <c r="J190" s="6">
        <f t="shared" si="7"/>
        <v>0</v>
      </c>
      <c r="K190" s="14">
        <f t="shared" si="8"/>
        <v>0</v>
      </c>
    </row>
    <row r="191" spans="9:11" x14ac:dyDescent="0.25">
      <c r="I191" s="3">
        <f t="shared" si="6"/>
        <v>0</v>
      </c>
      <c r="J191" s="6">
        <f t="shared" si="7"/>
        <v>0</v>
      </c>
      <c r="K191" s="14">
        <f t="shared" si="8"/>
        <v>0</v>
      </c>
    </row>
    <row r="192" spans="9:11" x14ac:dyDescent="0.25">
      <c r="I192" s="3">
        <f t="shared" si="6"/>
        <v>0</v>
      </c>
      <c r="J192" s="6">
        <f t="shared" si="7"/>
        <v>0</v>
      </c>
      <c r="K192" s="14">
        <f t="shared" si="8"/>
        <v>0</v>
      </c>
    </row>
    <row r="193" spans="9:11" x14ac:dyDescent="0.25">
      <c r="I193" s="3">
        <f t="shared" si="6"/>
        <v>0</v>
      </c>
      <c r="J193" s="6">
        <f t="shared" si="7"/>
        <v>0</v>
      </c>
      <c r="K193" s="14">
        <f t="shared" si="8"/>
        <v>0</v>
      </c>
    </row>
    <row r="194" spans="9:11" x14ac:dyDescent="0.25">
      <c r="I194" s="3">
        <f t="shared" si="6"/>
        <v>0</v>
      </c>
      <c r="J194" s="6">
        <f t="shared" si="7"/>
        <v>0</v>
      </c>
      <c r="K194" s="14">
        <f t="shared" si="8"/>
        <v>0</v>
      </c>
    </row>
    <row r="195" spans="9:11" x14ac:dyDescent="0.25">
      <c r="I195" s="3">
        <f t="shared" si="6"/>
        <v>0</v>
      </c>
      <c r="J195" s="6">
        <f t="shared" si="7"/>
        <v>0</v>
      </c>
      <c r="K195" s="14">
        <f t="shared" si="8"/>
        <v>0</v>
      </c>
    </row>
    <row r="196" spans="9:11" x14ac:dyDescent="0.25">
      <c r="I196" s="3">
        <f t="shared" si="6"/>
        <v>0</v>
      </c>
      <c r="J196" s="6">
        <f t="shared" si="7"/>
        <v>0</v>
      </c>
      <c r="K196" s="14">
        <f t="shared" si="8"/>
        <v>0</v>
      </c>
    </row>
    <row r="197" spans="9:11" x14ac:dyDescent="0.25">
      <c r="I197" s="3">
        <f t="shared" si="6"/>
        <v>0</v>
      </c>
      <c r="J197" s="6">
        <f t="shared" si="7"/>
        <v>0</v>
      </c>
      <c r="K197" s="14">
        <f t="shared" si="8"/>
        <v>0</v>
      </c>
    </row>
    <row r="198" spans="9:11" x14ac:dyDescent="0.25">
      <c r="I198" s="3">
        <f t="shared" ref="I198:I261" si="9">F198*H198</f>
        <v>0</v>
      </c>
      <c r="J198" s="6">
        <f t="shared" ref="J198:J261" si="10">G198*H198</f>
        <v>0</v>
      </c>
      <c r="K198" s="14">
        <f t="shared" si="8"/>
        <v>0</v>
      </c>
    </row>
    <row r="199" spans="9:11" x14ac:dyDescent="0.25">
      <c r="I199" s="3">
        <f t="shared" si="9"/>
        <v>0</v>
      </c>
      <c r="J199" s="6">
        <f t="shared" si="10"/>
        <v>0</v>
      </c>
      <c r="K199" s="14">
        <f t="shared" ref="K199:K262" si="11">IF(ISERROR(G199/F199),0,G199/F199)</f>
        <v>0</v>
      </c>
    </row>
    <row r="200" spans="9:11" x14ac:dyDescent="0.25">
      <c r="I200" s="3">
        <f t="shared" si="9"/>
        <v>0</v>
      </c>
      <c r="J200" s="6">
        <f t="shared" si="10"/>
        <v>0</v>
      </c>
      <c r="K200" s="14">
        <f t="shared" si="11"/>
        <v>0</v>
      </c>
    </row>
    <row r="201" spans="9:11" x14ac:dyDescent="0.25">
      <c r="I201" s="3">
        <f t="shared" si="9"/>
        <v>0</v>
      </c>
      <c r="J201" s="6">
        <f t="shared" si="10"/>
        <v>0</v>
      </c>
      <c r="K201" s="14">
        <f t="shared" si="11"/>
        <v>0</v>
      </c>
    </row>
    <row r="202" spans="9:11" x14ac:dyDescent="0.25">
      <c r="I202" s="3">
        <f t="shared" si="9"/>
        <v>0</v>
      </c>
      <c r="J202" s="6">
        <f t="shared" si="10"/>
        <v>0</v>
      </c>
      <c r="K202" s="14">
        <f t="shared" si="11"/>
        <v>0</v>
      </c>
    </row>
    <row r="203" spans="9:11" x14ac:dyDescent="0.25">
      <c r="I203" s="3">
        <f t="shared" si="9"/>
        <v>0</v>
      </c>
      <c r="J203" s="6">
        <f t="shared" si="10"/>
        <v>0</v>
      </c>
      <c r="K203" s="14">
        <f t="shared" si="11"/>
        <v>0</v>
      </c>
    </row>
    <row r="204" spans="9:11" x14ac:dyDescent="0.25">
      <c r="I204" s="3">
        <f t="shared" si="9"/>
        <v>0</v>
      </c>
      <c r="J204" s="6">
        <f t="shared" si="10"/>
        <v>0</v>
      </c>
      <c r="K204" s="14">
        <f t="shared" si="11"/>
        <v>0</v>
      </c>
    </row>
    <row r="205" spans="9:11" x14ac:dyDescent="0.25">
      <c r="I205" s="3">
        <f t="shared" si="9"/>
        <v>0</v>
      </c>
      <c r="J205" s="6">
        <f t="shared" si="10"/>
        <v>0</v>
      </c>
      <c r="K205" s="14">
        <f t="shared" si="11"/>
        <v>0</v>
      </c>
    </row>
    <row r="206" spans="9:11" x14ac:dyDescent="0.25">
      <c r="I206" s="3">
        <f t="shared" si="9"/>
        <v>0</v>
      </c>
      <c r="J206" s="6">
        <f t="shared" si="10"/>
        <v>0</v>
      </c>
      <c r="K206" s="14">
        <f t="shared" si="11"/>
        <v>0</v>
      </c>
    </row>
    <row r="207" spans="9:11" x14ac:dyDescent="0.25">
      <c r="I207" s="3">
        <f t="shared" si="9"/>
        <v>0</v>
      </c>
      <c r="J207" s="6">
        <f t="shared" si="10"/>
        <v>0</v>
      </c>
      <c r="K207" s="14">
        <f t="shared" si="11"/>
        <v>0</v>
      </c>
    </row>
    <row r="208" spans="9:11" x14ac:dyDescent="0.25">
      <c r="I208" s="3">
        <f t="shared" si="9"/>
        <v>0</v>
      </c>
      <c r="J208" s="6">
        <f t="shared" si="10"/>
        <v>0</v>
      </c>
      <c r="K208" s="14">
        <f t="shared" si="11"/>
        <v>0</v>
      </c>
    </row>
    <row r="209" spans="9:11" x14ac:dyDescent="0.25">
      <c r="I209" s="3">
        <f t="shared" si="9"/>
        <v>0</v>
      </c>
      <c r="J209" s="6">
        <f t="shared" si="10"/>
        <v>0</v>
      </c>
      <c r="K209" s="14">
        <f t="shared" si="11"/>
        <v>0</v>
      </c>
    </row>
    <row r="210" spans="9:11" x14ac:dyDescent="0.25">
      <c r="I210" s="3">
        <f t="shared" si="9"/>
        <v>0</v>
      </c>
      <c r="J210" s="6">
        <f t="shared" si="10"/>
        <v>0</v>
      </c>
      <c r="K210" s="14">
        <f t="shared" si="11"/>
        <v>0</v>
      </c>
    </row>
    <row r="211" spans="9:11" x14ac:dyDescent="0.25">
      <c r="I211" s="3">
        <f t="shared" si="9"/>
        <v>0</v>
      </c>
      <c r="J211" s="6">
        <f t="shared" si="10"/>
        <v>0</v>
      </c>
      <c r="K211" s="14">
        <f t="shared" si="11"/>
        <v>0</v>
      </c>
    </row>
    <row r="212" spans="9:11" x14ac:dyDescent="0.25">
      <c r="I212" s="3">
        <f t="shared" si="9"/>
        <v>0</v>
      </c>
      <c r="J212" s="6">
        <f t="shared" si="10"/>
        <v>0</v>
      </c>
      <c r="K212" s="14">
        <f t="shared" si="11"/>
        <v>0</v>
      </c>
    </row>
    <row r="213" spans="9:11" x14ac:dyDescent="0.25">
      <c r="I213" s="3">
        <f t="shared" si="9"/>
        <v>0</v>
      </c>
      <c r="J213" s="6">
        <f t="shared" si="10"/>
        <v>0</v>
      </c>
      <c r="K213" s="14">
        <f t="shared" si="11"/>
        <v>0</v>
      </c>
    </row>
    <row r="214" spans="9:11" x14ac:dyDescent="0.25">
      <c r="I214" s="3">
        <f t="shared" si="9"/>
        <v>0</v>
      </c>
      <c r="J214" s="6">
        <f t="shared" si="10"/>
        <v>0</v>
      </c>
      <c r="K214" s="14">
        <f t="shared" si="11"/>
        <v>0</v>
      </c>
    </row>
    <row r="215" spans="9:11" x14ac:dyDescent="0.25">
      <c r="I215" s="3">
        <f t="shared" si="9"/>
        <v>0</v>
      </c>
      <c r="J215" s="6">
        <f t="shared" si="10"/>
        <v>0</v>
      </c>
      <c r="K215" s="14">
        <f t="shared" si="11"/>
        <v>0</v>
      </c>
    </row>
    <row r="216" spans="9:11" x14ac:dyDescent="0.25">
      <c r="I216" s="3">
        <f t="shared" si="9"/>
        <v>0</v>
      </c>
      <c r="J216" s="6">
        <f t="shared" si="10"/>
        <v>0</v>
      </c>
      <c r="K216" s="14">
        <f t="shared" si="11"/>
        <v>0</v>
      </c>
    </row>
    <row r="217" spans="9:11" x14ac:dyDescent="0.25">
      <c r="I217" s="3">
        <f t="shared" si="9"/>
        <v>0</v>
      </c>
      <c r="J217" s="6">
        <f t="shared" si="10"/>
        <v>0</v>
      </c>
      <c r="K217" s="14">
        <f t="shared" si="11"/>
        <v>0</v>
      </c>
    </row>
    <row r="218" spans="9:11" x14ac:dyDescent="0.25">
      <c r="I218" s="3">
        <f t="shared" si="9"/>
        <v>0</v>
      </c>
      <c r="J218" s="6">
        <f t="shared" si="10"/>
        <v>0</v>
      </c>
      <c r="K218" s="14">
        <f t="shared" si="11"/>
        <v>0</v>
      </c>
    </row>
    <row r="219" spans="9:11" x14ac:dyDescent="0.25">
      <c r="I219" s="3">
        <f t="shared" si="9"/>
        <v>0</v>
      </c>
      <c r="J219" s="6">
        <f t="shared" si="10"/>
        <v>0</v>
      </c>
      <c r="K219" s="14">
        <f t="shared" si="11"/>
        <v>0</v>
      </c>
    </row>
    <row r="220" spans="9:11" x14ac:dyDescent="0.25">
      <c r="I220" s="3">
        <f t="shared" si="9"/>
        <v>0</v>
      </c>
      <c r="J220" s="6">
        <f t="shared" si="10"/>
        <v>0</v>
      </c>
      <c r="K220" s="14">
        <f t="shared" si="11"/>
        <v>0</v>
      </c>
    </row>
    <row r="221" spans="9:11" x14ac:dyDescent="0.25">
      <c r="I221" s="3">
        <f t="shared" si="9"/>
        <v>0</v>
      </c>
      <c r="J221" s="6">
        <f t="shared" si="10"/>
        <v>0</v>
      </c>
      <c r="K221" s="14">
        <f t="shared" si="11"/>
        <v>0</v>
      </c>
    </row>
    <row r="222" spans="9:11" x14ac:dyDescent="0.25">
      <c r="I222" s="3">
        <f t="shared" si="9"/>
        <v>0</v>
      </c>
      <c r="J222" s="6">
        <f t="shared" si="10"/>
        <v>0</v>
      </c>
      <c r="K222" s="14">
        <f t="shared" si="11"/>
        <v>0</v>
      </c>
    </row>
    <row r="223" spans="9:11" x14ac:dyDescent="0.25">
      <c r="I223" s="3">
        <f t="shared" si="9"/>
        <v>0</v>
      </c>
      <c r="J223" s="6">
        <f t="shared" si="10"/>
        <v>0</v>
      </c>
      <c r="K223" s="14">
        <f t="shared" si="11"/>
        <v>0</v>
      </c>
    </row>
    <row r="224" spans="9:11" x14ac:dyDescent="0.25">
      <c r="I224" s="3">
        <f t="shared" si="9"/>
        <v>0</v>
      </c>
      <c r="J224" s="6">
        <f t="shared" si="10"/>
        <v>0</v>
      </c>
      <c r="K224" s="14">
        <f t="shared" si="11"/>
        <v>0</v>
      </c>
    </row>
    <row r="225" spans="9:11" x14ac:dyDescent="0.25">
      <c r="I225" s="3">
        <f t="shared" si="9"/>
        <v>0</v>
      </c>
      <c r="J225" s="6">
        <f t="shared" si="10"/>
        <v>0</v>
      </c>
      <c r="K225" s="14">
        <f t="shared" si="11"/>
        <v>0</v>
      </c>
    </row>
    <row r="226" spans="9:11" x14ac:dyDescent="0.25">
      <c r="I226" s="3">
        <f t="shared" si="9"/>
        <v>0</v>
      </c>
      <c r="J226" s="6">
        <f t="shared" si="10"/>
        <v>0</v>
      </c>
      <c r="K226" s="14">
        <f t="shared" si="11"/>
        <v>0</v>
      </c>
    </row>
    <row r="227" spans="9:11" x14ac:dyDescent="0.25">
      <c r="I227" s="3">
        <f t="shared" si="9"/>
        <v>0</v>
      </c>
      <c r="J227" s="6">
        <f t="shared" si="10"/>
        <v>0</v>
      </c>
      <c r="K227" s="14">
        <f t="shared" si="11"/>
        <v>0</v>
      </c>
    </row>
    <row r="228" spans="9:11" x14ac:dyDescent="0.25">
      <c r="I228" s="3">
        <f t="shared" si="9"/>
        <v>0</v>
      </c>
      <c r="J228" s="6">
        <f t="shared" si="10"/>
        <v>0</v>
      </c>
      <c r="K228" s="14">
        <f t="shared" si="11"/>
        <v>0</v>
      </c>
    </row>
    <row r="229" spans="9:11" x14ac:dyDescent="0.25">
      <c r="I229" s="3">
        <f t="shared" si="9"/>
        <v>0</v>
      </c>
      <c r="J229" s="6">
        <f t="shared" si="10"/>
        <v>0</v>
      </c>
      <c r="K229" s="14">
        <f t="shared" si="11"/>
        <v>0</v>
      </c>
    </row>
    <row r="230" spans="9:11" x14ac:dyDescent="0.25">
      <c r="I230" s="3">
        <f t="shared" si="9"/>
        <v>0</v>
      </c>
      <c r="J230" s="6">
        <f t="shared" si="10"/>
        <v>0</v>
      </c>
      <c r="K230" s="14">
        <f t="shared" si="11"/>
        <v>0</v>
      </c>
    </row>
    <row r="231" spans="9:11" x14ac:dyDescent="0.25">
      <c r="I231" s="3">
        <f t="shared" si="9"/>
        <v>0</v>
      </c>
      <c r="J231" s="6">
        <f t="shared" si="10"/>
        <v>0</v>
      </c>
      <c r="K231" s="14">
        <f t="shared" si="11"/>
        <v>0</v>
      </c>
    </row>
    <row r="232" spans="9:11" x14ac:dyDescent="0.25">
      <c r="I232" s="3">
        <f t="shared" si="9"/>
        <v>0</v>
      </c>
      <c r="J232" s="6">
        <f t="shared" si="10"/>
        <v>0</v>
      </c>
      <c r="K232" s="14">
        <f t="shared" si="11"/>
        <v>0</v>
      </c>
    </row>
    <row r="233" spans="9:11" x14ac:dyDescent="0.25">
      <c r="I233" s="3">
        <f t="shared" si="9"/>
        <v>0</v>
      </c>
      <c r="J233" s="6">
        <f t="shared" si="10"/>
        <v>0</v>
      </c>
      <c r="K233" s="14">
        <f t="shared" si="11"/>
        <v>0</v>
      </c>
    </row>
    <row r="234" spans="9:11" x14ac:dyDescent="0.25">
      <c r="I234" s="3">
        <f t="shared" si="9"/>
        <v>0</v>
      </c>
      <c r="J234" s="6">
        <f t="shared" si="10"/>
        <v>0</v>
      </c>
      <c r="K234" s="14">
        <f t="shared" si="11"/>
        <v>0</v>
      </c>
    </row>
    <row r="235" spans="9:11" x14ac:dyDescent="0.25">
      <c r="I235" s="3">
        <f t="shared" si="9"/>
        <v>0</v>
      </c>
      <c r="J235" s="6">
        <f t="shared" si="10"/>
        <v>0</v>
      </c>
      <c r="K235" s="14">
        <f t="shared" si="11"/>
        <v>0</v>
      </c>
    </row>
    <row r="236" spans="9:11" x14ac:dyDescent="0.25">
      <c r="I236" s="3">
        <f t="shared" si="9"/>
        <v>0</v>
      </c>
      <c r="J236" s="6">
        <f t="shared" si="10"/>
        <v>0</v>
      </c>
      <c r="K236" s="14">
        <f t="shared" si="11"/>
        <v>0</v>
      </c>
    </row>
    <row r="237" spans="9:11" x14ac:dyDescent="0.25">
      <c r="I237" s="3">
        <f t="shared" si="9"/>
        <v>0</v>
      </c>
      <c r="J237" s="6">
        <f t="shared" si="10"/>
        <v>0</v>
      </c>
      <c r="K237" s="14">
        <f t="shared" si="11"/>
        <v>0</v>
      </c>
    </row>
    <row r="238" spans="9:11" x14ac:dyDescent="0.25">
      <c r="I238" s="3">
        <f t="shared" si="9"/>
        <v>0</v>
      </c>
      <c r="J238" s="6">
        <f t="shared" si="10"/>
        <v>0</v>
      </c>
      <c r="K238" s="14">
        <f t="shared" si="11"/>
        <v>0</v>
      </c>
    </row>
    <row r="239" spans="9:11" x14ac:dyDescent="0.25">
      <c r="I239" s="3">
        <f t="shared" si="9"/>
        <v>0</v>
      </c>
      <c r="J239" s="6">
        <f t="shared" si="10"/>
        <v>0</v>
      </c>
      <c r="K239" s="14">
        <f t="shared" si="11"/>
        <v>0</v>
      </c>
    </row>
    <row r="240" spans="9:11" x14ac:dyDescent="0.25">
      <c r="I240" s="3">
        <f t="shared" si="9"/>
        <v>0</v>
      </c>
      <c r="J240" s="6">
        <f t="shared" si="10"/>
        <v>0</v>
      </c>
      <c r="K240" s="14">
        <f t="shared" si="11"/>
        <v>0</v>
      </c>
    </row>
    <row r="241" spans="9:11" x14ac:dyDescent="0.25">
      <c r="I241" s="3">
        <f t="shared" si="9"/>
        <v>0</v>
      </c>
      <c r="J241" s="6">
        <f t="shared" si="10"/>
        <v>0</v>
      </c>
      <c r="K241" s="14">
        <f t="shared" si="11"/>
        <v>0</v>
      </c>
    </row>
    <row r="242" spans="9:11" x14ac:dyDescent="0.25">
      <c r="I242" s="3">
        <f t="shared" si="9"/>
        <v>0</v>
      </c>
      <c r="J242" s="6">
        <f t="shared" si="10"/>
        <v>0</v>
      </c>
      <c r="K242" s="14">
        <f t="shared" si="11"/>
        <v>0</v>
      </c>
    </row>
    <row r="243" spans="9:11" x14ac:dyDescent="0.25">
      <c r="I243" s="3">
        <f t="shared" si="9"/>
        <v>0</v>
      </c>
      <c r="J243" s="6">
        <f t="shared" si="10"/>
        <v>0</v>
      </c>
      <c r="K243" s="14">
        <f t="shared" si="11"/>
        <v>0</v>
      </c>
    </row>
    <row r="244" spans="9:11" x14ac:dyDescent="0.25">
      <c r="I244" s="3">
        <f t="shared" si="9"/>
        <v>0</v>
      </c>
      <c r="J244" s="6">
        <f t="shared" si="10"/>
        <v>0</v>
      </c>
      <c r="K244" s="14">
        <f t="shared" si="11"/>
        <v>0</v>
      </c>
    </row>
    <row r="245" spans="9:11" x14ac:dyDescent="0.25">
      <c r="I245" s="3">
        <f t="shared" si="9"/>
        <v>0</v>
      </c>
      <c r="J245" s="6">
        <f t="shared" si="10"/>
        <v>0</v>
      </c>
      <c r="K245" s="14">
        <f t="shared" si="11"/>
        <v>0</v>
      </c>
    </row>
    <row r="246" spans="9:11" x14ac:dyDescent="0.25">
      <c r="I246" s="3">
        <f t="shared" si="9"/>
        <v>0</v>
      </c>
      <c r="J246" s="6">
        <f t="shared" si="10"/>
        <v>0</v>
      </c>
      <c r="K246" s="14">
        <f t="shared" si="11"/>
        <v>0</v>
      </c>
    </row>
    <row r="247" spans="9:11" x14ac:dyDescent="0.25">
      <c r="I247" s="3">
        <f t="shared" si="9"/>
        <v>0</v>
      </c>
      <c r="J247" s="6">
        <f t="shared" si="10"/>
        <v>0</v>
      </c>
      <c r="K247" s="14">
        <f t="shared" si="11"/>
        <v>0</v>
      </c>
    </row>
    <row r="248" spans="9:11" x14ac:dyDescent="0.25">
      <c r="I248" s="3">
        <f t="shared" si="9"/>
        <v>0</v>
      </c>
      <c r="J248" s="6">
        <f t="shared" si="10"/>
        <v>0</v>
      </c>
      <c r="K248" s="14">
        <f t="shared" si="11"/>
        <v>0</v>
      </c>
    </row>
    <row r="249" spans="9:11" x14ac:dyDescent="0.25">
      <c r="I249" s="3">
        <f t="shared" si="9"/>
        <v>0</v>
      </c>
      <c r="J249" s="6">
        <f t="shared" si="10"/>
        <v>0</v>
      </c>
      <c r="K249" s="14">
        <f t="shared" si="11"/>
        <v>0</v>
      </c>
    </row>
    <row r="250" spans="9:11" x14ac:dyDescent="0.25">
      <c r="I250" s="3">
        <f t="shared" si="9"/>
        <v>0</v>
      </c>
      <c r="J250" s="6">
        <f t="shared" si="10"/>
        <v>0</v>
      </c>
      <c r="K250" s="14">
        <f t="shared" si="11"/>
        <v>0</v>
      </c>
    </row>
    <row r="251" spans="9:11" x14ac:dyDescent="0.25">
      <c r="I251" s="3">
        <f t="shared" si="9"/>
        <v>0</v>
      </c>
      <c r="J251" s="6">
        <f t="shared" si="10"/>
        <v>0</v>
      </c>
      <c r="K251" s="14">
        <f t="shared" si="11"/>
        <v>0</v>
      </c>
    </row>
    <row r="252" spans="9:11" x14ac:dyDescent="0.25">
      <c r="I252" s="3">
        <f t="shared" si="9"/>
        <v>0</v>
      </c>
      <c r="J252" s="6">
        <f t="shared" si="10"/>
        <v>0</v>
      </c>
      <c r="K252" s="14">
        <f t="shared" si="11"/>
        <v>0</v>
      </c>
    </row>
    <row r="253" spans="9:11" x14ac:dyDescent="0.25">
      <c r="I253" s="3">
        <f t="shared" si="9"/>
        <v>0</v>
      </c>
      <c r="J253" s="6">
        <f t="shared" si="10"/>
        <v>0</v>
      </c>
      <c r="K253" s="14">
        <f t="shared" si="11"/>
        <v>0</v>
      </c>
    </row>
    <row r="254" spans="9:11" x14ac:dyDescent="0.25">
      <c r="I254" s="3">
        <f t="shared" si="9"/>
        <v>0</v>
      </c>
      <c r="J254" s="6">
        <f t="shared" si="10"/>
        <v>0</v>
      </c>
      <c r="K254" s="14">
        <f t="shared" si="11"/>
        <v>0</v>
      </c>
    </row>
    <row r="255" spans="9:11" x14ac:dyDescent="0.25">
      <c r="I255" s="3">
        <f t="shared" si="9"/>
        <v>0</v>
      </c>
      <c r="J255" s="6">
        <f t="shared" si="10"/>
        <v>0</v>
      </c>
      <c r="K255" s="14">
        <f t="shared" si="11"/>
        <v>0</v>
      </c>
    </row>
    <row r="256" spans="9:11" x14ac:dyDescent="0.25">
      <c r="I256" s="3">
        <f t="shared" si="9"/>
        <v>0</v>
      </c>
      <c r="J256" s="6">
        <f t="shared" si="10"/>
        <v>0</v>
      </c>
      <c r="K256" s="14">
        <f t="shared" si="11"/>
        <v>0</v>
      </c>
    </row>
    <row r="257" spans="9:11" x14ac:dyDescent="0.25">
      <c r="I257" s="3">
        <f t="shared" si="9"/>
        <v>0</v>
      </c>
      <c r="J257" s="6">
        <f t="shared" si="10"/>
        <v>0</v>
      </c>
      <c r="K257" s="14">
        <f t="shared" si="11"/>
        <v>0</v>
      </c>
    </row>
    <row r="258" spans="9:11" x14ac:dyDescent="0.25">
      <c r="I258" s="3">
        <f t="shared" si="9"/>
        <v>0</v>
      </c>
      <c r="J258" s="6">
        <f t="shared" si="10"/>
        <v>0</v>
      </c>
      <c r="K258" s="14">
        <f t="shared" si="11"/>
        <v>0</v>
      </c>
    </row>
    <row r="259" spans="9:11" x14ac:dyDescent="0.25">
      <c r="I259" s="3">
        <f t="shared" si="9"/>
        <v>0</v>
      </c>
      <c r="J259" s="6">
        <f t="shared" si="10"/>
        <v>0</v>
      </c>
      <c r="K259" s="14">
        <f t="shared" si="11"/>
        <v>0</v>
      </c>
    </row>
    <row r="260" spans="9:11" x14ac:dyDescent="0.25">
      <c r="I260" s="3">
        <f t="shared" si="9"/>
        <v>0</v>
      </c>
      <c r="J260" s="6">
        <f t="shared" si="10"/>
        <v>0</v>
      </c>
      <c r="K260" s="14">
        <f t="shared" si="11"/>
        <v>0</v>
      </c>
    </row>
    <row r="261" spans="9:11" x14ac:dyDescent="0.25">
      <c r="I261" s="3">
        <f t="shared" si="9"/>
        <v>0</v>
      </c>
      <c r="J261" s="6">
        <f t="shared" si="10"/>
        <v>0</v>
      </c>
      <c r="K261" s="14">
        <f t="shared" si="11"/>
        <v>0</v>
      </c>
    </row>
    <row r="262" spans="9:11" x14ac:dyDescent="0.25">
      <c r="I262" s="3">
        <f t="shared" ref="I262:I325" si="12">F262*H262</f>
        <v>0</v>
      </c>
      <c r="J262" s="6">
        <f t="shared" ref="J262:J325" si="13">G262*H262</f>
        <v>0</v>
      </c>
      <c r="K262" s="14">
        <f t="shared" si="11"/>
        <v>0</v>
      </c>
    </row>
    <row r="263" spans="9:11" x14ac:dyDescent="0.25">
      <c r="I263" s="3">
        <f t="shared" si="12"/>
        <v>0</v>
      </c>
      <c r="J263" s="6">
        <f t="shared" si="13"/>
        <v>0</v>
      </c>
      <c r="K263" s="14">
        <f t="shared" ref="K263:K326" si="14">IF(ISERROR(G263/F263),0,G263/F263)</f>
        <v>0</v>
      </c>
    </row>
    <row r="264" spans="9:11" x14ac:dyDescent="0.25">
      <c r="I264" s="3">
        <f t="shared" si="12"/>
        <v>0</v>
      </c>
      <c r="J264" s="6">
        <f t="shared" si="13"/>
        <v>0</v>
      </c>
      <c r="K264" s="14">
        <f t="shared" si="14"/>
        <v>0</v>
      </c>
    </row>
    <row r="265" spans="9:11" x14ac:dyDescent="0.25">
      <c r="I265" s="3">
        <f t="shared" si="12"/>
        <v>0</v>
      </c>
      <c r="J265" s="6">
        <f t="shared" si="13"/>
        <v>0</v>
      </c>
      <c r="K265" s="14">
        <f t="shared" si="14"/>
        <v>0</v>
      </c>
    </row>
    <row r="266" spans="9:11" x14ac:dyDescent="0.25">
      <c r="I266" s="3">
        <f t="shared" si="12"/>
        <v>0</v>
      </c>
      <c r="J266" s="6">
        <f t="shared" si="13"/>
        <v>0</v>
      </c>
      <c r="K266" s="14">
        <f t="shared" si="14"/>
        <v>0</v>
      </c>
    </row>
    <row r="267" spans="9:11" x14ac:dyDescent="0.25">
      <c r="I267" s="3">
        <f t="shared" si="12"/>
        <v>0</v>
      </c>
      <c r="J267" s="6">
        <f t="shared" si="13"/>
        <v>0</v>
      </c>
      <c r="K267" s="14">
        <f t="shared" si="14"/>
        <v>0</v>
      </c>
    </row>
    <row r="268" spans="9:11" x14ac:dyDescent="0.25">
      <c r="I268" s="3">
        <f t="shared" si="12"/>
        <v>0</v>
      </c>
      <c r="J268" s="6">
        <f t="shared" si="13"/>
        <v>0</v>
      </c>
      <c r="K268" s="14">
        <f t="shared" si="14"/>
        <v>0</v>
      </c>
    </row>
    <row r="269" spans="9:11" x14ac:dyDescent="0.25">
      <c r="I269" s="3">
        <f t="shared" si="12"/>
        <v>0</v>
      </c>
      <c r="J269" s="6">
        <f t="shared" si="13"/>
        <v>0</v>
      </c>
      <c r="K269" s="14">
        <f t="shared" si="14"/>
        <v>0</v>
      </c>
    </row>
    <row r="270" spans="9:11" x14ac:dyDescent="0.25">
      <c r="I270" s="3">
        <f t="shared" si="12"/>
        <v>0</v>
      </c>
      <c r="J270" s="6">
        <f t="shared" si="13"/>
        <v>0</v>
      </c>
      <c r="K270" s="14">
        <f t="shared" si="14"/>
        <v>0</v>
      </c>
    </row>
    <row r="271" spans="9:11" x14ac:dyDescent="0.25">
      <c r="I271" s="3">
        <f t="shared" si="12"/>
        <v>0</v>
      </c>
      <c r="J271" s="6">
        <f t="shared" si="13"/>
        <v>0</v>
      </c>
      <c r="K271" s="14">
        <f t="shared" si="14"/>
        <v>0</v>
      </c>
    </row>
    <row r="272" spans="9:11" x14ac:dyDescent="0.25">
      <c r="I272" s="3">
        <f t="shared" si="12"/>
        <v>0</v>
      </c>
      <c r="J272" s="6">
        <f t="shared" si="13"/>
        <v>0</v>
      </c>
      <c r="K272" s="14">
        <f t="shared" si="14"/>
        <v>0</v>
      </c>
    </row>
    <row r="273" spans="9:11" x14ac:dyDescent="0.25">
      <c r="I273" s="3">
        <f t="shared" si="12"/>
        <v>0</v>
      </c>
      <c r="J273" s="6">
        <f t="shared" si="13"/>
        <v>0</v>
      </c>
      <c r="K273" s="14">
        <f t="shared" si="14"/>
        <v>0</v>
      </c>
    </row>
    <row r="274" spans="9:11" x14ac:dyDescent="0.25">
      <c r="I274" s="3">
        <f t="shared" si="12"/>
        <v>0</v>
      </c>
      <c r="J274" s="6">
        <f t="shared" si="13"/>
        <v>0</v>
      </c>
      <c r="K274" s="14">
        <f t="shared" si="14"/>
        <v>0</v>
      </c>
    </row>
    <row r="275" spans="9:11" x14ac:dyDescent="0.25">
      <c r="I275" s="3">
        <f t="shared" si="12"/>
        <v>0</v>
      </c>
      <c r="J275" s="6">
        <f t="shared" si="13"/>
        <v>0</v>
      </c>
      <c r="K275" s="14">
        <f t="shared" si="14"/>
        <v>0</v>
      </c>
    </row>
    <row r="276" spans="9:11" x14ac:dyDescent="0.25">
      <c r="I276" s="3">
        <f t="shared" si="12"/>
        <v>0</v>
      </c>
      <c r="J276" s="6">
        <f t="shared" si="13"/>
        <v>0</v>
      </c>
      <c r="K276" s="14">
        <f t="shared" si="14"/>
        <v>0</v>
      </c>
    </row>
    <row r="277" spans="9:11" x14ac:dyDescent="0.25">
      <c r="I277" s="3">
        <f t="shared" si="12"/>
        <v>0</v>
      </c>
      <c r="J277" s="6">
        <f t="shared" si="13"/>
        <v>0</v>
      </c>
      <c r="K277" s="14">
        <f t="shared" si="14"/>
        <v>0</v>
      </c>
    </row>
    <row r="278" spans="9:11" x14ac:dyDescent="0.25">
      <c r="I278" s="3">
        <f t="shared" si="12"/>
        <v>0</v>
      </c>
      <c r="J278" s="6">
        <f t="shared" si="13"/>
        <v>0</v>
      </c>
      <c r="K278" s="14">
        <f t="shared" si="14"/>
        <v>0</v>
      </c>
    </row>
    <row r="279" spans="9:11" x14ac:dyDescent="0.25">
      <c r="I279" s="3">
        <f t="shared" si="12"/>
        <v>0</v>
      </c>
      <c r="J279" s="6">
        <f t="shared" si="13"/>
        <v>0</v>
      </c>
      <c r="K279" s="14">
        <f t="shared" si="14"/>
        <v>0</v>
      </c>
    </row>
    <row r="280" spans="9:11" x14ac:dyDescent="0.25">
      <c r="I280" s="3">
        <f t="shared" si="12"/>
        <v>0</v>
      </c>
      <c r="J280" s="6">
        <f t="shared" si="13"/>
        <v>0</v>
      </c>
      <c r="K280" s="14">
        <f t="shared" si="14"/>
        <v>0</v>
      </c>
    </row>
    <row r="281" spans="9:11" x14ac:dyDescent="0.25">
      <c r="I281" s="3">
        <f t="shared" si="12"/>
        <v>0</v>
      </c>
      <c r="J281" s="6">
        <f t="shared" si="13"/>
        <v>0</v>
      </c>
      <c r="K281" s="14">
        <f t="shared" si="14"/>
        <v>0</v>
      </c>
    </row>
    <row r="282" spans="9:11" x14ac:dyDescent="0.25">
      <c r="I282" s="3">
        <f t="shared" si="12"/>
        <v>0</v>
      </c>
      <c r="J282" s="6">
        <f t="shared" si="13"/>
        <v>0</v>
      </c>
      <c r="K282" s="14">
        <f t="shared" si="14"/>
        <v>0</v>
      </c>
    </row>
    <row r="283" spans="9:11" x14ac:dyDescent="0.25">
      <c r="I283" s="3">
        <f t="shared" si="12"/>
        <v>0</v>
      </c>
      <c r="J283" s="6">
        <f t="shared" si="13"/>
        <v>0</v>
      </c>
      <c r="K283" s="14">
        <f t="shared" si="14"/>
        <v>0</v>
      </c>
    </row>
    <row r="284" spans="9:11" x14ac:dyDescent="0.25">
      <c r="I284" s="3">
        <f t="shared" si="12"/>
        <v>0</v>
      </c>
      <c r="J284" s="6">
        <f t="shared" si="13"/>
        <v>0</v>
      </c>
      <c r="K284" s="14">
        <f t="shared" si="14"/>
        <v>0</v>
      </c>
    </row>
    <row r="285" spans="9:11" x14ac:dyDescent="0.25">
      <c r="I285" s="3">
        <f t="shared" si="12"/>
        <v>0</v>
      </c>
      <c r="J285" s="6">
        <f t="shared" si="13"/>
        <v>0</v>
      </c>
      <c r="K285" s="14">
        <f t="shared" si="14"/>
        <v>0</v>
      </c>
    </row>
    <row r="286" spans="9:11" x14ac:dyDescent="0.25">
      <c r="I286" s="3">
        <f t="shared" si="12"/>
        <v>0</v>
      </c>
      <c r="J286" s="6">
        <f t="shared" si="13"/>
        <v>0</v>
      </c>
      <c r="K286" s="14">
        <f t="shared" si="14"/>
        <v>0</v>
      </c>
    </row>
    <row r="287" spans="9:11" x14ac:dyDescent="0.25">
      <c r="I287" s="3">
        <f t="shared" si="12"/>
        <v>0</v>
      </c>
      <c r="J287" s="6">
        <f t="shared" si="13"/>
        <v>0</v>
      </c>
      <c r="K287" s="14">
        <f t="shared" si="14"/>
        <v>0</v>
      </c>
    </row>
    <row r="288" spans="9:11" x14ac:dyDescent="0.25">
      <c r="I288" s="3">
        <f t="shared" si="12"/>
        <v>0</v>
      </c>
      <c r="J288" s="6">
        <f t="shared" si="13"/>
        <v>0</v>
      </c>
      <c r="K288" s="14">
        <f t="shared" si="14"/>
        <v>0</v>
      </c>
    </row>
    <row r="289" spans="9:11" x14ac:dyDescent="0.25">
      <c r="I289" s="3">
        <f t="shared" si="12"/>
        <v>0</v>
      </c>
      <c r="J289" s="6">
        <f t="shared" si="13"/>
        <v>0</v>
      </c>
      <c r="K289" s="14">
        <f t="shared" si="14"/>
        <v>0</v>
      </c>
    </row>
    <row r="290" spans="9:11" x14ac:dyDescent="0.25">
      <c r="I290" s="3">
        <f t="shared" si="12"/>
        <v>0</v>
      </c>
      <c r="J290" s="6">
        <f t="shared" si="13"/>
        <v>0</v>
      </c>
      <c r="K290" s="14">
        <f t="shared" si="14"/>
        <v>0</v>
      </c>
    </row>
    <row r="291" spans="9:11" x14ac:dyDescent="0.25">
      <c r="I291" s="3">
        <f t="shared" si="12"/>
        <v>0</v>
      </c>
      <c r="J291" s="6">
        <f t="shared" si="13"/>
        <v>0</v>
      </c>
      <c r="K291" s="14">
        <f t="shared" si="14"/>
        <v>0</v>
      </c>
    </row>
    <row r="292" spans="9:11" x14ac:dyDescent="0.25">
      <c r="I292" s="3">
        <f t="shared" si="12"/>
        <v>0</v>
      </c>
      <c r="J292" s="6">
        <f t="shared" si="13"/>
        <v>0</v>
      </c>
      <c r="K292" s="14">
        <f t="shared" si="14"/>
        <v>0</v>
      </c>
    </row>
    <row r="293" spans="9:11" x14ac:dyDescent="0.25">
      <c r="I293" s="3">
        <f t="shared" si="12"/>
        <v>0</v>
      </c>
      <c r="J293" s="6">
        <f t="shared" si="13"/>
        <v>0</v>
      </c>
      <c r="K293" s="14">
        <f t="shared" si="14"/>
        <v>0</v>
      </c>
    </row>
    <row r="294" spans="9:11" x14ac:dyDescent="0.25">
      <c r="I294" s="3">
        <f t="shared" si="12"/>
        <v>0</v>
      </c>
      <c r="J294" s="6">
        <f t="shared" si="13"/>
        <v>0</v>
      </c>
      <c r="K294" s="14">
        <f t="shared" si="14"/>
        <v>0</v>
      </c>
    </row>
    <row r="295" spans="9:11" x14ac:dyDescent="0.25">
      <c r="I295" s="3">
        <f t="shared" si="12"/>
        <v>0</v>
      </c>
      <c r="J295" s="6">
        <f t="shared" si="13"/>
        <v>0</v>
      </c>
      <c r="K295" s="14">
        <f t="shared" si="14"/>
        <v>0</v>
      </c>
    </row>
    <row r="296" spans="9:11" x14ac:dyDescent="0.25">
      <c r="I296" s="3">
        <f t="shared" si="12"/>
        <v>0</v>
      </c>
      <c r="J296" s="6">
        <f t="shared" si="13"/>
        <v>0</v>
      </c>
      <c r="K296" s="14">
        <f t="shared" si="14"/>
        <v>0</v>
      </c>
    </row>
    <row r="297" spans="9:11" x14ac:dyDescent="0.25">
      <c r="I297" s="3">
        <f t="shared" si="12"/>
        <v>0</v>
      </c>
      <c r="J297" s="6">
        <f t="shared" si="13"/>
        <v>0</v>
      </c>
      <c r="K297" s="14">
        <f t="shared" si="14"/>
        <v>0</v>
      </c>
    </row>
    <row r="298" spans="9:11" x14ac:dyDescent="0.25">
      <c r="I298" s="3">
        <f t="shared" si="12"/>
        <v>0</v>
      </c>
      <c r="J298" s="6">
        <f t="shared" si="13"/>
        <v>0</v>
      </c>
      <c r="K298" s="14">
        <f t="shared" si="14"/>
        <v>0</v>
      </c>
    </row>
    <row r="299" spans="9:11" x14ac:dyDescent="0.25">
      <c r="I299" s="3">
        <f t="shared" si="12"/>
        <v>0</v>
      </c>
      <c r="J299" s="6">
        <f t="shared" si="13"/>
        <v>0</v>
      </c>
      <c r="K299" s="14">
        <f t="shared" si="14"/>
        <v>0</v>
      </c>
    </row>
    <row r="300" spans="9:11" x14ac:dyDescent="0.25">
      <c r="I300" s="3">
        <f t="shared" si="12"/>
        <v>0</v>
      </c>
      <c r="J300" s="6">
        <f t="shared" si="13"/>
        <v>0</v>
      </c>
      <c r="K300" s="14">
        <f t="shared" si="14"/>
        <v>0</v>
      </c>
    </row>
    <row r="301" spans="9:11" x14ac:dyDescent="0.25">
      <c r="I301" s="3">
        <f t="shared" si="12"/>
        <v>0</v>
      </c>
      <c r="J301" s="6">
        <f t="shared" si="13"/>
        <v>0</v>
      </c>
      <c r="K301" s="14">
        <f t="shared" si="14"/>
        <v>0</v>
      </c>
    </row>
    <row r="302" spans="9:11" x14ac:dyDescent="0.25">
      <c r="I302" s="3">
        <f t="shared" si="12"/>
        <v>0</v>
      </c>
      <c r="J302" s="6">
        <f t="shared" si="13"/>
        <v>0</v>
      </c>
      <c r="K302" s="14">
        <f t="shared" si="14"/>
        <v>0</v>
      </c>
    </row>
    <row r="303" spans="9:11" x14ac:dyDescent="0.25">
      <c r="I303" s="3">
        <f t="shared" si="12"/>
        <v>0</v>
      </c>
      <c r="J303" s="6">
        <f t="shared" si="13"/>
        <v>0</v>
      </c>
      <c r="K303" s="14">
        <f t="shared" si="14"/>
        <v>0</v>
      </c>
    </row>
    <row r="304" spans="9:11" x14ac:dyDescent="0.25">
      <c r="I304" s="3">
        <f t="shared" si="12"/>
        <v>0</v>
      </c>
      <c r="J304" s="6">
        <f t="shared" si="13"/>
        <v>0</v>
      </c>
      <c r="K304" s="14">
        <f t="shared" si="14"/>
        <v>0</v>
      </c>
    </row>
    <row r="305" spans="9:11" x14ac:dyDescent="0.25">
      <c r="I305" s="3">
        <f t="shared" si="12"/>
        <v>0</v>
      </c>
      <c r="J305" s="6">
        <f t="shared" si="13"/>
        <v>0</v>
      </c>
      <c r="K305" s="14">
        <f t="shared" si="14"/>
        <v>0</v>
      </c>
    </row>
    <row r="306" spans="9:11" x14ac:dyDescent="0.25">
      <c r="I306" s="3">
        <f t="shared" si="12"/>
        <v>0</v>
      </c>
      <c r="J306" s="6">
        <f t="shared" si="13"/>
        <v>0</v>
      </c>
      <c r="K306" s="14">
        <f t="shared" si="14"/>
        <v>0</v>
      </c>
    </row>
    <row r="307" spans="9:11" x14ac:dyDescent="0.25">
      <c r="I307" s="3">
        <f t="shared" si="12"/>
        <v>0</v>
      </c>
      <c r="J307" s="6">
        <f t="shared" si="13"/>
        <v>0</v>
      </c>
      <c r="K307" s="14">
        <f t="shared" si="14"/>
        <v>0</v>
      </c>
    </row>
    <row r="308" spans="9:11" x14ac:dyDescent="0.25">
      <c r="I308" s="3">
        <f t="shared" si="12"/>
        <v>0</v>
      </c>
      <c r="J308" s="6">
        <f t="shared" si="13"/>
        <v>0</v>
      </c>
      <c r="K308" s="14">
        <f t="shared" si="14"/>
        <v>0</v>
      </c>
    </row>
    <row r="309" spans="9:11" x14ac:dyDescent="0.25">
      <c r="I309" s="3">
        <f t="shared" si="12"/>
        <v>0</v>
      </c>
      <c r="J309" s="6">
        <f t="shared" si="13"/>
        <v>0</v>
      </c>
      <c r="K309" s="14">
        <f t="shared" si="14"/>
        <v>0</v>
      </c>
    </row>
    <row r="310" spans="9:11" x14ac:dyDescent="0.25">
      <c r="I310" s="3">
        <f t="shared" si="12"/>
        <v>0</v>
      </c>
      <c r="J310" s="6">
        <f t="shared" si="13"/>
        <v>0</v>
      </c>
      <c r="K310" s="14">
        <f t="shared" si="14"/>
        <v>0</v>
      </c>
    </row>
    <row r="311" spans="9:11" x14ac:dyDescent="0.25">
      <c r="I311" s="3">
        <f t="shared" si="12"/>
        <v>0</v>
      </c>
      <c r="J311" s="6">
        <f t="shared" si="13"/>
        <v>0</v>
      </c>
      <c r="K311" s="14">
        <f t="shared" si="14"/>
        <v>0</v>
      </c>
    </row>
    <row r="312" spans="9:11" x14ac:dyDescent="0.25">
      <c r="I312" s="3">
        <f t="shared" si="12"/>
        <v>0</v>
      </c>
      <c r="J312" s="6">
        <f t="shared" si="13"/>
        <v>0</v>
      </c>
      <c r="K312" s="14">
        <f t="shared" si="14"/>
        <v>0</v>
      </c>
    </row>
    <row r="313" spans="9:11" x14ac:dyDescent="0.25">
      <c r="I313" s="3">
        <f t="shared" si="12"/>
        <v>0</v>
      </c>
      <c r="J313" s="6">
        <f t="shared" si="13"/>
        <v>0</v>
      </c>
      <c r="K313" s="14">
        <f t="shared" si="14"/>
        <v>0</v>
      </c>
    </row>
    <row r="314" spans="9:11" x14ac:dyDescent="0.25">
      <c r="I314" s="3">
        <f t="shared" si="12"/>
        <v>0</v>
      </c>
      <c r="J314" s="6">
        <f t="shared" si="13"/>
        <v>0</v>
      </c>
      <c r="K314" s="14">
        <f t="shared" si="14"/>
        <v>0</v>
      </c>
    </row>
    <row r="315" spans="9:11" x14ac:dyDescent="0.25">
      <c r="I315" s="3">
        <f t="shared" si="12"/>
        <v>0</v>
      </c>
      <c r="J315" s="6">
        <f t="shared" si="13"/>
        <v>0</v>
      </c>
      <c r="K315" s="14">
        <f t="shared" si="14"/>
        <v>0</v>
      </c>
    </row>
    <row r="316" spans="9:11" x14ac:dyDescent="0.25">
      <c r="I316" s="3">
        <f t="shared" si="12"/>
        <v>0</v>
      </c>
      <c r="J316" s="6">
        <f t="shared" si="13"/>
        <v>0</v>
      </c>
      <c r="K316" s="14">
        <f t="shared" si="14"/>
        <v>0</v>
      </c>
    </row>
    <row r="317" spans="9:11" x14ac:dyDescent="0.25">
      <c r="I317" s="3">
        <f t="shared" si="12"/>
        <v>0</v>
      </c>
      <c r="J317" s="6">
        <f t="shared" si="13"/>
        <v>0</v>
      </c>
      <c r="K317" s="14">
        <f t="shared" si="14"/>
        <v>0</v>
      </c>
    </row>
    <row r="318" spans="9:11" x14ac:dyDescent="0.25">
      <c r="I318" s="3">
        <f t="shared" si="12"/>
        <v>0</v>
      </c>
      <c r="J318" s="6">
        <f t="shared" si="13"/>
        <v>0</v>
      </c>
      <c r="K318" s="14">
        <f t="shared" si="14"/>
        <v>0</v>
      </c>
    </row>
    <row r="319" spans="9:11" x14ac:dyDescent="0.25">
      <c r="I319" s="3">
        <f t="shared" si="12"/>
        <v>0</v>
      </c>
      <c r="J319" s="6">
        <f t="shared" si="13"/>
        <v>0</v>
      </c>
      <c r="K319" s="14">
        <f t="shared" si="14"/>
        <v>0</v>
      </c>
    </row>
    <row r="320" spans="9:11" x14ac:dyDescent="0.25">
      <c r="I320" s="3">
        <f t="shared" si="12"/>
        <v>0</v>
      </c>
      <c r="J320" s="6">
        <f t="shared" si="13"/>
        <v>0</v>
      </c>
      <c r="K320" s="14">
        <f t="shared" si="14"/>
        <v>0</v>
      </c>
    </row>
    <row r="321" spans="9:11" x14ac:dyDescent="0.25">
      <c r="I321" s="3">
        <f t="shared" si="12"/>
        <v>0</v>
      </c>
      <c r="J321" s="6">
        <f t="shared" si="13"/>
        <v>0</v>
      </c>
      <c r="K321" s="14">
        <f t="shared" si="14"/>
        <v>0</v>
      </c>
    </row>
    <row r="322" spans="9:11" x14ac:dyDescent="0.25">
      <c r="I322" s="3">
        <f t="shared" si="12"/>
        <v>0</v>
      </c>
      <c r="J322" s="6">
        <f t="shared" si="13"/>
        <v>0</v>
      </c>
      <c r="K322" s="14">
        <f t="shared" si="14"/>
        <v>0</v>
      </c>
    </row>
    <row r="323" spans="9:11" x14ac:dyDescent="0.25">
      <c r="I323" s="3">
        <f t="shared" si="12"/>
        <v>0</v>
      </c>
      <c r="J323" s="6">
        <f t="shared" si="13"/>
        <v>0</v>
      </c>
      <c r="K323" s="14">
        <f t="shared" si="14"/>
        <v>0</v>
      </c>
    </row>
    <row r="324" spans="9:11" x14ac:dyDescent="0.25">
      <c r="I324" s="3">
        <f t="shared" si="12"/>
        <v>0</v>
      </c>
      <c r="J324" s="6">
        <f t="shared" si="13"/>
        <v>0</v>
      </c>
      <c r="K324" s="14">
        <f t="shared" si="14"/>
        <v>0</v>
      </c>
    </row>
    <row r="325" spans="9:11" x14ac:dyDescent="0.25">
      <c r="I325" s="3">
        <f t="shared" si="12"/>
        <v>0</v>
      </c>
      <c r="J325" s="6">
        <f t="shared" si="13"/>
        <v>0</v>
      </c>
      <c r="K325" s="14">
        <f t="shared" si="14"/>
        <v>0</v>
      </c>
    </row>
    <row r="326" spans="9:11" x14ac:dyDescent="0.25">
      <c r="I326" s="3">
        <f t="shared" ref="I326:I389" si="15">F326*H326</f>
        <v>0</v>
      </c>
      <c r="J326" s="6">
        <f t="shared" ref="J326:J389" si="16">G326*H326</f>
        <v>0</v>
      </c>
      <c r="K326" s="14">
        <f t="shared" si="14"/>
        <v>0</v>
      </c>
    </row>
    <row r="327" spans="9:11" x14ac:dyDescent="0.25">
      <c r="I327" s="3">
        <f t="shared" si="15"/>
        <v>0</v>
      </c>
      <c r="J327" s="6">
        <f t="shared" si="16"/>
        <v>0</v>
      </c>
      <c r="K327" s="14">
        <f t="shared" ref="K327:K390" si="17">IF(ISERROR(G327/F327),0,G327/F327)</f>
        <v>0</v>
      </c>
    </row>
    <row r="328" spans="9:11" x14ac:dyDescent="0.25">
      <c r="I328" s="3">
        <f t="shared" si="15"/>
        <v>0</v>
      </c>
      <c r="J328" s="6">
        <f t="shared" si="16"/>
        <v>0</v>
      </c>
      <c r="K328" s="14">
        <f t="shared" si="17"/>
        <v>0</v>
      </c>
    </row>
    <row r="329" spans="9:11" x14ac:dyDescent="0.25">
      <c r="I329" s="3">
        <f t="shared" si="15"/>
        <v>0</v>
      </c>
      <c r="J329" s="6">
        <f t="shared" si="16"/>
        <v>0</v>
      </c>
      <c r="K329" s="14">
        <f t="shared" si="17"/>
        <v>0</v>
      </c>
    </row>
    <row r="330" spans="9:11" x14ac:dyDescent="0.25">
      <c r="I330" s="3">
        <f t="shared" si="15"/>
        <v>0</v>
      </c>
      <c r="J330" s="6">
        <f t="shared" si="16"/>
        <v>0</v>
      </c>
      <c r="K330" s="14">
        <f t="shared" si="17"/>
        <v>0</v>
      </c>
    </row>
    <row r="331" spans="9:11" x14ac:dyDescent="0.25">
      <c r="I331" s="3">
        <f t="shared" si="15"/>
        <v>0</v>
      </c>
      <c r="J331" s="6">
        <f t="shared" si="16"/>
        <v>0</v>
      </c>
      <c r="K331" s="14">
        <f t="shared" si="17"/>
        <v>0</v>
      </c>
    </row>
    <row r="332" spans="9:11" x14ac:dyDescent="0.25">
      <c r="I332" s="3">
        <f t="shared" si="15"/>
        <v>0</v>
      </c>
      <c r="J332" s="6">
        <f t="shared" si="16"/>
        <v>0</v>
      </c>
      <c r="K332" s="14">
        <f t="shared" si="17"/>
        <v>0</v>
      </c>
    </row>
    <row r="333" spans="9:11" x14ac:dyDescent="0.25">
      <c r="I333" s="3">
        <f t="shared" si="15"/>
        <v>0</v>
      </c>
      <c r="J333" s="6">
        <f t="shared" si="16"/>
        <v>0</v>
      </c>
      <c r="K333" s="14">
        <f t="shared" si="17"/>
        <v>0</v>
      </c>
    </row>
    <row r="334" spans="9:11" x14ac:dyDescent="0.25">
      <c r="I334" s="3">
        <f t="shared" si="15"/>
        <v>0</v>
      </c>
      <c r="J334" s="6">
        <f t="shared" si="16"/>
        <v>0</v>
      </c>
      <c r="K334" s="14">
        <f t="shared" si="17"/>
        <v>0</v>
      </c>
    </row>
    <row r="335" spans="9:11" x14ac:dyDescent="0.25">
      <c r="I335" s="3">
        <f t="shared" si="15"/>
        <v>0</v>
      </c>
      <c r="J335" s="6">
        <f t="shared" si="16"/>
        <v>0</v>
      </c>
      <c r="K335" s="14">
        <f t="shared" si="17"/>
        <v>0</v>
      </c>
    </row>
    <row r="336" spans="9:11" x14ac:dyDescent="0.25">
      <c r="I336" s="3">
        <f t="shared" si="15"/>
        <v>0</v>
      </c>
      <c r="J336" s="6">
        <f t="shared" si="16"/>
        <v>0</v>
      </c>
      <c r="K336" s="14">
        <f t="shared" si="17"/>
        <v>0</v>
      </c>
    </row>
    <row r="337" spans="9:11" x14ac:dyDescent="0.25">
      <c r="I337" s="3">
        <f t="shared" si="15"/>
        <v>0</v>
      </c>
      <c r="J337" s="6">
        <f t="shared" si="16"/>
        <v>0</v>
      </c>
      <c r="K337" s="14">
        <f t="shared" si="17"/>
        <v>0</v>
      </c>
    </row>
    <row r="338" spans="9:11" x14ac:dyDescent="0.25">
      <c r="I338" s="3">
        <f t="shared" si="15"/>
        <v>0</v>
      </c>
      <c r="J338" s="6">
        <f t="shared" si="16"/>
        <v>0</v>
      </c>
      <c r="K338" s="14">
        <f t="shared" si="17"/>
        <v>0</v>
      </c>
    </row>
    <row r="339" spans="9:11" x14ac:dyDescent="0.25">
      <c r="I339" s="3">
        <f t="shared" si="15"/>
        <v>0</v>
      </c>
      <c r="J339" s="6">
        <f t="shared" si="16"/>
        <v>0</v>
      </c>
      <c r="K339" s="14">
        <f t="shared" si="17"/>
        <v>0</v>
      </c>
    </row>
    <row r="340" spans="9:11" x14ac:dyDescent="0.25">
      <c r="I340" s="3">
        <f t="shared" si="15"/>
        <v>0</v>
      </c>
      <c r="J340" s="6">
        <f t="shared" si="16"/>
        <v>0</v>
      </c>
      <c r="K340" s="14">
        <f t="shared" si="17"/>
        <v>0</v>
      </c>
    </row>
    <row r="341" spans="9:11" x14ac:dyDescent="0.25">
      <c r="I341" s="3">
        <f t="shared" si="15"/>
        <v>0</v>
      </c>
      <c r="J341" s="6">
        <f t="shared" si="16"/>
        <v>0</v>
      </c>
      <c r="K341" s="14">
        <f t="shared" si="17"/>
        <v>0</v>
      </c>
    </row>
    <row r="342" spans="9:11" x14ac:dyDescent="0.25">
      <c r="I342" s="3">
        <f t="shared" si="15"/>
        <v>0</v>
      </c>
      <c r="J342" s="6">
        <f t="shared" si="16"/>
        <v>0</v>
      </c>
      <c r="K342" s="14">
        <f t="shared" si="17"/>
        <v>0</v>
      </c>
    </row>
    <row r="343" spans="9:11" x14ac:dyDescent="0.25">
      <c r="I343" s="3">
        <f t="shared" si="15"/>
        <v>0</v>
      </c>
      <c r="J343" s="6">
        <f t="shared" si="16"/>
        <v>0</v>
      </c>
      <c r="K343" s="14">
        <f t="shared" si="17"/>
        <v>0</v>
      </c>
    </row>
    <row r="344" spans="9:11" x14ac:dyDescent="0.25">
      <c r="I344" s="3">
        <f t="shared" si="15"/>
        <v>0</v>
      </c>
      <c r="J344" s="6">
        <f t="shared" si="16"/>
        <v>0</v>
      </c>
      <c r="K344" s="14">
        <f t="shared" si="17"/>
        <v>0</v>
      </c>
    </row>
    <row r="345" spans="9:11" x14ac:dyDescent="0.25">
      <c r="I345" s="3">
        <f t="shared" si="15"/>
        <v>0</v>
      </c>
      <c r="J345" s="6">
        <f t="shared" si="16"/>
        <v>0</v>
      </c>
      <c r="K345" s="14">
        <f t="shared" si="17"/>
        <v>0</v>
      </c>
    </row>
    <row r="346" spans="9:11" x14ac:dyDescent="0.25">
      <c r="I346" s="3">
        <f t="shared" si="15"/>
        <v>0</v>
      </c>
      <c r="J346" s="6">
        <f t="shared" si="16"/>
        <v>0</v>
      </c>
      <c r="K346" s="14">
        <f t="shared" si="17"/>
        <v>0</v>
      </c>
    </row>
    <row r="347" spans="9:11" x14ac:dyDescent="0.25">
      <c r="I347" s="3">
        <f t="shared" si="15"/>
        <v>0</v>
      </c>
      <c r="J347" s="6">
        <f t="shared" si="16"/>
        <v>0</v>
      </c>
      <c r="K347" s="14">
        <f t="shared" si="17"/>
        <v>0</v>
      </c>
    </row>
    <row r="348" spans="9:11" x14ac:dyDescent="0.25">
      <c r="I348" s="3">
        <f t="shared" si="15"/>
        <v>0</v>
      </c>
      <c r="J348" s="6">
        <f t="shared" si="16"/>
        <v>0</v>
      </c>
      <c r="K348" s="14">
        <f t="shared" si="17"/>
        <v>0</v>
      </c>
    </row>
    <row r="349" spans="9:11" x14ac:dyDescent="0.25">
      <c r="I349" s="3">
        <f t="shared" si="15"/>
        <v>0</v>
      </c>
      <c r="J349" s="6">
        <f t="shared" si="16"/>
        <v>0</v>
      </c>
      <c r="K349" s="14">
        <f t="shared" si="17"/>
        <v>0</v>
      </c>
    </row>
    <row r="350" spans="9:11" x14ac:dyDescent="0.25">
      <c r="I350" s="3">
        <f t="shared" si="15"/>
        <v>0</v>
      </c>
      <c r="J350" s="6">
        <f t="shared" si="16"/>
        <v>0</v>
      </c>
      <c r="K350" s="14">
        <f t="shared" si="17"/>
        <v>0</v>
      </c>
    </row>
    <row r="351" spans="9:11" x14ac:dyDescent="0.25">
      <c r="I351" s="3">
        <f t="shared" si="15"/>
        <v>0</v>
      </c>
      <c r="J351" s="6">
        <f t="shared" si="16"/>
        <v>0</v>
      </c>
      <c r="K351" s="14">
        <f t="shared" si="17"/>
        <v>0</v>
      </c>
    </row>
    <row r="352" spans="9:11" x14ac:dyDescent="0.25">
      <c r="I352" s="3">
        <f t="shared" si="15"/>
        <v>0</v>
      </c>
      <c r="J352" s="6">
        <f t="shared" si="16"/>
        <v>0</v>
      </c>
      <c r="K352" s="14">
        <f t="shared" si="17"/>
        <v>0</v>
      </c>
    </row>
    <row r="353" spans="9:11" x14ac:dyDescent="0.25">
      <c r="I353" s="3">
        <f t="shared" si="15"/>
        <v>0</v>
      </c>
      <c r="J353" s="6">
        <f t="shared" si="16"/>
        <v>0</v>
      </c>
      <c r="K353" s="14">
        <f t="shared" si="17"/>
        <v>0</v>
      </c>
    </row>
    <row r="354" spans="9:11" x14ac:dyDescent="0.25">
      <c r="I354" s="3">
        <f t="shared" si="15"/>
        <v>0</v>
      </c>
      <c r="J354" s="6">
        <f t="shared" si="16"/>
        <v>0</v>
      </c>
      <c r="K354" s="14">
        <f t="shared" si="17"/>
        <v>0</v>
      </c>
    </row>
    <row r="355" spans="9:11" x14ac:dyDescent="0.25">
      <c r="I355" s="3">
        <f t="shared" si="15"/>
        <v>0</v>
      </c>
      <c r="J355" s="6">
        <f t="shared" si="16"/>
        <v>0</v>
      </c>
      <c r="K355" s="14">
        <f t="shared" si="17"/>
        <v>0</v>
      </c>
    </row>
    <row r="356" spans="9:11" x14ac:dyDescent="0.25">
      <c r="I356" s="3">
        <f t="shared" si="15"/>
        <v>0</v>
      </c>
      <c r="J356" s="6">
        <f t="shared" si="16"/>
        <v>0</v>
      </c>
      <c r="K356" s="14">
        <f t="shared" si="17"/>
        <v>0</v>
      </c>
    </row>
    <row r="357" spans="9:11" x14ac:dyDescent="0.25">
      <c r="I357" s="3">
        <f t="shared" si="15"/>
        <v>0</v>
      </c>
      <c r="J357" s="6">
        <f t="shared" si="16"/>
        <v>0</v>
      </c>
      <c r="K357" s="14">
        <f t="shared" si="17"/>
        <v>0</v>
      </c>
    </row>
    <row r="358" spans="9:11" x14ac:dyDescent="0.25">
      <c r="I358" s="3">
        <f t="shared" si="15"/>
        <v>0</v>
      </c>
      <c r="J358" s="6">
        <f t="shared" si="16"/>
        <v>0</v>
      </c>
      <c r="K358" s="14">
        <f t="shared" si="17"/>
        <v>0</v>
      </c>
    </row>
    <row r="359" spans="9:11" x14ac:dyDescent="0.25">
      <c r="I359" s="3">
        <f t="shared" si="15"/>
        <v>0</v>
      </c>
      <c r="J359" s="6">
        <f t="shared" si="16"/>
        <v>0</v>
      </c>
      <c r="K359" s="14">
        <f t="shared" si="17"/>
        <v>0</v>
      </c>
    </row>
    <row r="360" spans="9:11" x14ac:dyDescent="0.25">
      <c r="I360" s="3">
        <f t="shared" si="15"/>
        <v>0</v>
      </c>
      <c r="J360" s="6">
        <f t="shared" si="16"/>
        <v>0</v>
      </c>
      <c r="K360" s="14">
        <f t="shared" si="17"/>
        <v>0</v>
      </c>
    </row>
    <row r="361" spans="9:11" x14ac:dyDescent="0.25">
      <c r="I361" s="3">
        <f t="shared" si="15"/>
        <v>0</v>
      </c>
      <c r="J361" s="6">
        <f t="shared" si="16"/>
        <v>0</v>
      </c>
      <c r="K361" s="14">
        <f t="shared" si="17"/>
        <v>0</v>
      </c>
    </row>
    <row r="362" spans="9:11" x14ac:dyDescent="0.25">
      <c r="I362" s="3">
        <f t="shared" si="15"/>
        <v>0</v>
      </c>
      <c r="J362" s="6">
        <f t="shared" si="16"/>
        <v>0</v>
      </c>
      <c r="K362" s="14">
        <f t="shared" si="17"/>
        <v>0</v>
      </c>
    </row>
    <row r="363" spans="9:11" x14ac:dyDescent="0.25">
      <c r="I363" s="3">
        <f t="shared" si="15"/>
        <v>0</v>
      </c>
      <c r="J363" s="6">
        <f t="shared" si="16"/>
        <v>0</v>
      </c>
      <c r="K363" s="14">
        <f t="shared" si="17"/>
        <v>0</v>
      </c>
    </row>
    <row r="364" spans="9:11" x14ac:dyDescent="0.25">
      <c r="I364" s="3">
        <f t="shared" si="15"/>
        <v>0</v>
      </c>
      <c r="J364" s="6">
        <f t="shared" si="16"/>
        <v>0</v>
      </c>
      <c r="K364" s="14">
        <f t="shared" si="17"/>
        <v>0</v>
      </c>
    </row>
    <row r="365" spans="9:11" x14ac:dyDescent="0.25">
      <c r="I365" s="3">
        <f t="shared" si="15"/>
        <v>0</v>
      </c>
      <c r="J365" s="6">
        <f t="shared" si="16"/>
        <v>0</v>
      </c>
      <c r="K365" s="14">
        <f t="shared" si="17"/>
        <v>0</v>
      </c>
    </row>
    <row r="366" spans="9:11" x14ac:dyDescent="0.25">
      <c r="I366" s="3">
        <f t="shared" si="15"/>
        <v>0</v>
      </c>
      <c r="J366" s="6">
        <f t="shared" si="16"/>
        <v>0</v>
      </c>
      <c r="K366" s="14">
        <f t="shared" si="17"/>
        <v>0</v>
      </c>
    </row>
    <row r="367" spans="9:11" x14ac:dyDescent="0.25">
      <c r="I367" s="3">
        <f t="shared" si="15"/>
        <v>0</v>
      </c>
      <c r="J367" s="6">
        <f t="shared" si="16"/>
        <v>0</v>
      </c>
      <c r="K367" s="14">
        <f t="shared" si="17"/>
        <v>0</v>
      </c>
    </row>
    <row r="368" spans="9:11" x14ac:dyDescent="0.25">
      <c r="I368" s="3">
        <f t="shared" si="15"/>
        <v>0</v>
      </c>
      <c r="J368" s="6">
        <f t="shared" si="16"/>
        <v>0</v>
      </c>
      <c r="K368" s="14">
        <f t="shared" si="17"/>
        <v>0</v>
      </c>
    </row>
    <row r="369" spans="9:11" x14ac:dyDescent="0.25">
      <c r="I369" s="3">
        <f t="shared" si="15"/>
        <v>0</v>
      </c>
      <c r="J369" s="6">
        <f t="shared" si="16"/>
        <v>0</v>
      </c>
      <c r="K369" s="14">
        <f t="shared" si="17"/>
        <v>0</v>
      </c>
    </row>
    <row r="370" spans="9:11" x14ac:dyDescent="0.25">
      <c r="I370" s="3">
        <f t="shared" si="15"/>
        <v>0</v>
      </c>
      <c r="J370" s="6">
        <f t="shared" si="16"/>
        <v>0</v>
      </c>
      <c r="K370" s="14">
        <f t="shared" si="17"/>
        <v>0</v>
      </c>
    </row>
    <row r="371" spans="9:11" x14ac:dyDescent="0.25">
      <c r="I371" s="3">
        <f t="shared" si="15"/>
        <v>0</v>
      </c>
      <c r="J371" s="6">
        <f t="shared" si="16"/>
        <v>0</v>
      </c>
      <c r="K371" s="14">
        <f t="shared" si="17"/>
        <v>0</v>
      </c>
    </row>
    <row r="372" spans="9:11" x14ac:dyDescent="0.25">
      <c r="I372" s="3">
        <f t="shared" si="15"/>
        <v>0</v>
      </c>
      <c r="J372" s="6">
        <f t="shared" si="16"/>
        <v>0</v>
      </c>
      <c r="K372" s="14">
        <f t="shared" si="17"/>
        <v>0</v>
      </c>
    </row>
    <row r="373" spans="9:11" x14ac:dyDescent="0.25">
      <c r="I373" s="3">
        <f t="shared" si="15"/>
        <v>0</v>
      </c>
      <c r="J373" s="6">
        <f t="shared" si="16"/>
        <v>0</v>
      </c>
      <c r="K373" s="14">
        <f t="shared" si="17"/>
        <v>0</v>
      </c>
    </row>
    <row r="374" spans="9:11" x14ac:dyDescent="0.25">
      <c r="I374" s="3">
        <f t="shared" si="15"/>
        <v>0</v>
      </c>
      <c r="J374" s="6">
        <f t="shared" si="16"/>
        <v>0</v>
      </c>
      <c r="K374" s="14">
        <f t="shared" si="17"/>
        <v>0</v>
      </c>
    </row>
    <row r="375" spans="9:11" x14ac:dyDescent="0.25">
      <c r="I375" s="3">
        <f t="shared" si="15"/>
        <v>0</v>
      </c>
      <c r="J375" s="6">
        <f t="shared" si="16"/>
        <v>0</v>
      </c>
      <c r="K375" s="14">
        <f t="shared" si="17"/>
        <v>0</v>
      </c>
    </row>
    <row r="376" spans="9:11" x14ac:dyDescent="0.25">
      <c r="I376" s="3">
        <f t="shared" si="15"/>
        <v>0</v>
      </c>
      <c r="J376" s="6">
        <f t="shared" si="16"/>
        <v>0</v>
      </c>
      <c r="K376" s="14">
        <f t="shared" si="17"/>
        <v>0</v>
      </c>
    </row>
    <row r="377" spans="9:11" x14ac:dyDescent="0.25">
      <c r="I377" s="3">
        <f t="shared" si="15"/>
        <v>0</v>
      </c>
      <c r="J377" s="6">
        <f t="shared" si="16"/>
        <v>0</v>
      </c>
      <c r="K377" s="14">
        <f t="shared" si="17"/>
        <v>0</v>
      </c>
    </row>
    <row r="378" spans="9:11" x14ac:dyDescent="0.25">
      <c r="I378" s="3">
        <f t="shared" si="15"/>
        <v>0</v>
      </c>
      <c r="J378" s="6">
        <f t="shared" si="16"/>
        <v>0</v>
      </c>
      <c r="K378" s="14">
        <f t="shared" si="17"/>
        <v>0</v>
      </c>
    </row>
    <row r="379" spans="9:11" x14ac:dyDescent="0.25">
      <c r="I379" s="3">
        <f t="shared" si="15"/>
        <v>0</v>
      </c>
      <c r="J379" s="6">
        <f t="shared" si="16"/>
        <v>0</v>
      </c>
      <c r="K379" s="14">
        <f t="shared" si="17"/>
        <v>0</v>
      </c>
    </row>
    <row r="380" spans="9:11" x14ac:dyDescent="0.25">
      <c r="I380" s="3">
        <f t="shared" si="15"/>
        <v>0</v>
      </c>
      <c r="J380" s="6">
        <f t="shared" si="16"/>
        <v>0</v>
      </c>
      <c r="K380" s="14">
        <f t="shared" si="17"/>
        <v>0</v>
      </c>
    </row>
    <row r="381" spans="9:11" x14ac:dyDescent="0.25">
      <c r="I381" s="3">
        <f t="shared" si="15"/>
        <v>0</v>
      </c>
      <c r="J381" s="6">
        <f t="shared" si="16"/>
        <v>0</v>
      </c>
      <c r="K381" s="14">
        <f t="shared" si="17"/>
        <v>0</v>
      </c>
    </row>
    <row r="382" spans="9:11" x14ac:dyDescent="0.25">
      <c r="I382" s="3">
        <f t="shared" si="15"/>
        <v>0</v>
      </c>
      <c r="J382" s="6">
        <f t="shared" si="16"/>
        <v>0</v>
      </c>
      <c r="K382" s="14">
        <f t="shared" si="17"/>
        <v>0</v>
      </c>
    </row>
    <row r="383" spans="9:11" x14ac:dyDescent="0.25">
      <c r="I383" s="3">
        <f t="shared" si="15"/>
        <v>0</v>
      </c>
      <c r="J383" s="6">
        <f t="shared" si="16"/>
        <v>0</v>
      </c>
      <c r="K383" s="14">
        <f t="shared" si="17"/>
        <v>0</v>
      </c>
    </row>
    <row r="384" spans="9:11" x14ac:dyDescent="0.25">
      <c r="I384" s="3">
        <f t="shared" si="15"/>
        <v>0</v>
      </c>
      <c r="J384" s="6">
        <f t="shared" si="16"/>
        <v>0</v>
      </c>
      <c r="K384" s="14">
        <f t="shared" si="17"/>
        <v>0</v>
      </c>
    </row>
    <row r="385" spans="9:11" x14ac:dyDescent="0.25">
      <c r="I385" s="3">
        <f t="shared" si="15"/>
        <v>0</v>
      </c>
      <c r="J385" s="6">
        <f t="shared" si="16"/>
        <v>0</v>
      </c>
      <c r="K385" s="14">
        <f t="shared" si="17"/>
        <v>0</v>
      </c>
    </row>
    <row r="386" spans="9:11" x14ac:dyDescent="0.25">
      <c r="I386" s="3">
        <f t="shared" si="15"/>
        <v>0</v>
      </c>
      <c r="J386" s="6">
        <f t="shared" si="16"/>
        <v>0</v>
      </c>
      <c r="K386" s="14">
        <f t="shared" si="17"/>
        <v>0</v>
      </c>
    </row>
    <row r="387" spans="9:11" x14ac:dyDescent="0.25">
      <c r="I387" s="3">
        <f t="shared" si="15"/>
        <v>0</v>
      </c>
      <c r="J387" s="6">
        <f t="shared" si="16"/>
        <v>0</v>
      </c>
      <c r="K387" s="14">
        <f t="shared" si="17"/>
        <v>0</v>
      </c>
    </row>
    <row r="388" spans="9:11" x14ac:dyDescent="0.25">
      <c r="I388" s="3">
        <f t="shared" si="15"/>
        <v>0</v>
      </c>
      <c r="J388" s="6">
        <f t="shared" si="16"/>
        <v>0</v>
      </c>
      <c r="K388" s="14">
        <f t="shared" si="17"/>
        <v>0</v>
      </c>
    </row>
    <row r="389" spans="9:11" x14ac:dyDescent="0.25">
      <c r="I389" s="3">
        <f t="shared" si="15"/>
        <v>0</v>
      </c>
      <c r="J389" s="6">
        <f t="shared" si="16"/>
        <v>0</v>
      </c>
      <c r="K389" s="14">
        <f t="shared" si="17"/>
        <v>0</v>
      </c>
    </row>
    <row r="390" spans="9:11" x14ac:dyDescent="0.25">
      <c r="I390" s="3">
        <f t="shared" ref="I390:I453" si="18">F390*H390</f>
        <v>0</v>
      </c>
      <c r="J390" s="6">
        <f t="shared" ref="J390:J453" si="19">G390*H390</f>
        <v>0</v>
      </c>
      <c r="K390" s="14">
        <f t="shared" si="17"/>
        <v>0</v>
      </c>
    </row>
    <row r="391" spans="9:11" x14ac:dyDescent="0.25">
      <c r="I391" s="3">
        <f t="shared" si="18"/>
        <v>0</v>
      </c>
      <c r="J391" s="6">
        <f t="shared" si="19"/>
        <v>0</v>
      </c>
      <c r="K391" s="14">
        <f t="shared" ref="K391:K454" si="20">IF(ISERROR(G391/F391),0,G391/F391)</f>
        <v>0</v>
      </c>
    </row>
    <row r="392" spans="9:11" x14ac:dyDescent="0.25">
      <c r="I392" s="3">
        <f t="shared" si="18"/>
        <v>0</v>
      </c>
      <c r="J392" s="6">
        <f t="shared" si="19"/>
        <v>0</v>
      </c>
      <c r="K392" s="14">
        <f t="shared" si="20"/>
        <v>0</v>
      </c>
    </row>
    <row r="393" spans="9:11" x14ac:dyDescent="0.25">
      <c r="I393" s="3">
        <f t="shared" si="18"/>
        <v>0</v>
      </c>
      <c r="J393" s="6">
        <f t="shared" si="19"/>
        <v>0</v>
      </c>
      <c r="K393" s="14">
        <f t="shared" si="20"/>
        <v>0</v>
      </c>
    </row>
    <row r="394" spans="9:11" x14ac:dyDescent="0.25">
      <c r="I394" s="3">
        <f t="shared" si="18"/>
        <v>0</v>
      </c>
      <c r="J394" s="6">
        <f t="shared" si="19"/>
        <v>0</v>
      </c>
      <c r="K394" s="14">
        <f t="shared" si="20"/>
        <v>0</v>
      </c>
    </row>
    <row r="395" spans="9:11" x14ac:dyDescent="0.25">
      <c r="I395" s="3">
        <f t="shared" si="18"/>
        <v>0</v>
      </c>
      <c r="J395" s="6">
        <f t="shared" si="19"/>
        <v>0</v>
      </c>
      <c r="K395" s="14">
        <f t="shared" si="20"/>
        <v>0</v>
      </c>
    </row>
    <row r="396" spans="9:11" x14ac:dyDescent="0.25">
      <c r="I396" s="3">
        <f t="shared" si="18"/>
        <v>0</v>
      </c>
      <c r="J396" s="6">
        <f t="shared" si="19"/>
        <v>0</v>
      </c>
      <c r="K396" s="14">
        <f t="shared" si="20"/>
        <v>0</v>
      </c>
    </row>
    <row r="397" spans="9:11" x14ac:dyDescent="0.25">
      <c r="I397" s="3">
        <f t="shared" si="18"/>
        <v>0</v>
      </c>
      <c r="J397" s="6">
        <f t="shared" si="19"/>
        <v>0</v>
      </c>
      <c r="K397" s="14">
        <f t="shared" si="20"/>
        <v>0</v>
      </c>
    </row>
    <row r="398" spans="9:11" x14ac:dyDescent="0.25">
      <c r="I398" s="3">
        <f t="shared" si="18"/>
        <v>0</v>
      </c>
      <c r="J398" s="6">
        <f t="shared" si="19"/>
        <v>0</v>
      </c>
      <c r="K398" s="14">
        <f t="shared" si="20"/>
        <v>0</v>
      </c>
    </row>
    <row r="399" spans="9:11" x14ac:dyDescent="0.25">
      <c r="I399" s="3">
        <f t="shared" si="18"/>
        <v>0</v>
      </c>
      <c r="J399" s="6">
        <f t="shared" si="19"/>
        <v>0</v>
      </c>
      <c r="K399" s="14">
        <f t="shared" si="20"/>
        <v>0</v>
      </c>
    </row>
    <row r="400" spans="9:11" x14ac:dyDescent="0.25">
      <c r="I400" s="3">
        <f t="shared" si="18"/>
        <v>0</v>
      </c>
      <c r="J400" s="6">
        <f t="shared" si="19"/>
        <v>0</v>
      </c>
      <c r="K400" s="14">
        <f t="shared" si="20"/>
        <v>0</v>
      </c>
    </row>
    <row r="401" spans="9:11" x14ac:dyDescent="0.25">
      <c r="I401" s="3">
        <f t="shared" si="18"/>
        <v>0</v>
      </c>
      <c r="J401" s="6">
        <f t="shared" si="19"/>
        <v>0</v>
      </c>
      <c r="K401" s="14">
        <f t="shared" si="20"/>
        <v>0</v>
      </c>
    </row>
    <row r="402" spans="9:11" x14ac:dyDescent="0.25">
      <c r="I402" s="3">
        <f t="shared" si="18"/>
        <v>0</v>
      </c>
      <c r="J402" s="6">
        <f t="shared" si="19"/>
        <v>0</v>
      </c>
      <c r="K402" s="14">
        <f t="shared" si="20"/>
        <v>0</v>
      </c>
    </row>
    <row r="403" spans="9:11" x14ac:dyDescent="0.25">
      <c r="I403" s="3">
        <f t="shared" si="18"/>
        <v>0</v>
      </c>
      <c r="J403" s="6">
        <f t="shared" si="19"/>
        <v>0</v>
      </c>
      <c r="K403" s="14">
        <f t="shared" si="20"/>
        <v>0</v>
      </c>
    </row>
    <row r="404" spans="9:11" x14ac:dyDescent="0.25">
      <c r="I404" s="3">
        <f t="shared" si="18"/>
        <v>0</v>
      </c>
      <c r="J404" s="6">
        <f t="shared" si="19"/>
        <v>0</v>
      </c>
      <c r="K404" s="14">
        <f t="shared" si="20"/>
        <v>0</v>
      </c>
    </row>
    <row r="405" spans="9:11" x14ac:dyDescent="0.25">
      <c r="I405" s="3">
        <f t="shared" si="18"/>
        <v>0</v>
      </c>
      <c r="J405" s="6">
        <f t="shared" si="19"/>
        <v>0</v>
      </c>
      <c r="K405" s="14">
        <f t="shared" si="20"/>
        <v>0</v>
      </c>
    </row>
    <row r="406" spans="9:11" x14ac:dyDescent="0.25">
      <c r="I406" s="3">
        <f t="shared" si="18"/>
        <v>0</v>
      </c>
      <c r="J406" s="6">
        <f t="shared" si="19"/>
        <v>0</v>
      </c>
      <c r="K406" s="14">
        <f t="shared" si="20"/>
        <v>0</v>
      </c>
    </row>
    <row r="407" spans="9:11" x14ac:dyDescent="0.25">
      <c r="I407" s="3">
        <f t="shared" si="18"/>
        <v>0</v>
      </c>
      <c r="J407" s="6">
        <f t="shared" si="19"/>
        <v>0</v>
      </c>
      <c r="K407" s="14">
        <f t="shared" si="20"/>
        <v>0</v>
      </c>
    </row>
    <row r="408" spans="9:11" x14ac:dyDescent="0.25">
      <c r="I408" s="3">
        <f t="shared" si="18"/>
        <v>0</v>
      </c>
      <c r="J408" s="6">
        <f t="shared" si="19"/>
        <v>0</v>
      </c>
      <c r="K408" s="14">
        <f t="shared" si="20"/>
        <v>0</v>
      </c>
    </row>
    <row r="409" spans="9:11" x14ac:dyDescent="0.25">
      <c r="I409" s="3">
        <f t="shared" si="18"/>
        <v>0</v>
      </c>
      <c r="J409" s="6">
        <f t="shared" si="19"/>
        <v>0</v>
      </c>
      <c r="K409" s="14">
        <f t="shared" si="20"/>
        <v>0</v>
      </c>
    </row>
    <row r="410" spans="9:11" x14ac:dyDescent="0.25">
      <c r="I410" s="3">
        <f t="shared" si="18"/>
        <v>0</v>
      </c>
      <c r="J410" s="6">
        <f t="shared" si="19"/>
        <v>0</v>
      </c>
      <c r="K410" s="14">
        <f t="shared" si="20"/>
        <v>0</v>
      </c>
    </row>
    <row r="411" spans="9:11" x14ac:dyDescent="0.25">
      <c r="I411" s="3">
        <f t="shared" si="18"/>
        <v>0</v>
      </c>
      <c r="J411" s="6">
        <f t="shared" si="19"/>
        <v>0</v>
      </c>
      <c r="K411" s="14">
        <f t="shared" si="20"/>
        <v>0</v>
      </c>
    </row>
    <row r="412" spans="9:11" x14ac:dyDescent="0.25">
      <c r="I412" s="3">
        <f t="shared" si="18"/>
        <v>0</v>
      </c>
      <c r="J412" s="6">
        <f t="shared" si="19"/>
        <v>0</v>
      </c>
      <c r="K412" s="14">
        <f t="shared" si="20"/>
        <v>0</v>
      </c>
    </row>
    <row r="413" spans="9:11" x14ac:dyDescent="0.25">
      <c r="I413" s="3">
        <f t="shared" si="18"/>
        <v>0</v>
      </c>
      <c r="J413" s="6">
        <f t="shared" si="19"/>
        <v>0</v>
      </c>
      <c r="K413" s="14">
        <f t="shared" si="20"/>
        <v>0</v>
      </c>
    </row>
    <row r="414" spans="9:11" x14ac:dyDescent="0.25">
      <c r="I414" s="3">
        <f t="shared" si="18"/>
        <v>0</v>
      </c>
      <c r="J414" s="6">
        <f t="shared" si="19"/>
        <v>0</v>
      </c>
      <c r="K414" s="14">
        <f t="shared" si="20"/>
        <v>0</v>
      </c>
    </row>
    <row r="415" spans="9:11" x14ac:dyDescent="0.25">
      <c r="I415" s="3">
        <f t="shared" si="18"/>
        <v>0</v>
      </c>
      <c r="J415" s="6">
        <f t="shared" si="19"/>
        <v>0</v>
      </c>
      <c r="K415" s="14">
        <f t="shared" si="20"/>
        <v>0</v>
      </c>
    </row>
    <row r="416" spans="9:11" x14ac:dyDescent="0.25">
      <c r="I416" s="3">
        <f t="shared" si="18"/>
        <v>0</v>
      </c>
      <c r="J416" s="6">
        <f t="shared" si="19"/>
        <v>0</v>
      </c>
      <c r="K416" s="14">
        <f t="shared" si="20"/>
        <v>0</v>
      </c>
    </row>
    <row r="417" spans="9:11" x14ac:dyDescent="0.25">
      <c r="I417" s="3">
        <f t="shared" si="18"/>
        <v>0</v>
      </c>
      <c r="J417" s="6">
        <f t="shared" si="19"/>
        <v>0</v>
      </c>
      <c r="K417" s="14">
        <f t="shared" si="20"/>
        <v>0</v>
      </c>
    </row>
    <row r="418" spans="9:11" x14ac:dyDescent="0.25">
      <c r="I418" s="3">
        <f t="shared" si="18"/>
        <v>0</v>
      </c>
      <c r="J418" s="6">
        <f t="shared" si="19"/>
        <v>0</v>
      </c>
      <c r="K418" s="14">
        <f t="shared" si="20"/>
        <v>0</v>
      </c>
    </row>
    <row r="419" spans="9:11" x14ac:dyDescent="0.25">
      <c r="I419" s="3">
        <f t="shared" si="18"/>
        <v>0</v>
      </c>
      <c r="J419" s="6">
        <f t="shared" si="19"/>
        <v>0</v>
      </c>
      <c r="K419" s="14">
        <f t="shared" si="20"/>
        <v>0</v>
      </c>
    </row>
    <row r="420" spans="9:11" x14ac:dyDescent="0.25">
      <c r="I420" s="3">
        <f t="shared" si="18"/>
        <v>0</v>
      </c>
      <c r="J420" s="6">
        <f t="shared" si="19"/>
        <v>0</v>
      </c>
      <c r="K420" s="14">
        <f t="shared" si="20"/>
        <v>0</v>
      </c>
    </row>
    <row r="421" spans="9:11" x14ac:dyDescent="0.25">
      <c r="I421" s="3">
        <f t="shared" si="18"/>
        <v>0</v>
      </c>
      <c r="J421" s="6">
        <f t="shared" si="19"/>
        <v>0</v>
      </c>
      <c r="K421" s="14">
        <f t="shared" si="20"/>
        <v>0</v>
      </c>
    </row>
    <row r="422" spans="9:11" x14ac:dyDescent="0.25">
      <c r="I422" s="3">
        <f t="shared" si="18"/>
        <v>0</v>
      </c>
      <c r="J422" s="6">
        <f t="shared" si="19"/>
        <v>0</v>
      </c>
      <c r="K422" s="14">
        <f t="shared" si="20"/>
        <v>0</v>
      </c>
    </row>
    <row r="423" spans="9:11" x14ac:dyDescent="0.25">
      <c r="I423" s="3">
        <f t="shared" si="18"/>
        <v>0</v>
      </c>
      <c r="J423" s="6">
        <f t="shared" si="19"/>
        <v>0</v>
      </c>
      <c r="K423" s="14">
        <f t="shared" si="20"/>
        <v>0</v>
      </c>
    </row>
    <row r="424" spans="9:11" x14ac:dyDescent="0.25">
      <c r="I424" s="3">
        <f t="shared" si="18"/>
        <v>0</v>
      </c>
      <c r="J424" s="6">
        <f t="shared" si="19"/>
        <v>0</v>
      </c>
      <c r="K424" s="14">
        <f t="shared" si="20"/>
        <v>0</v>
      </c>
    </row>
    <row r="425" spans="9:11" x14ac:dyDescent="0.25">
      <c r="I425" s="3">
        <f t="shared" si="18"/>
        <v>0</v>
      </c>
      <c r="J425" s="6">
        <f t="shared" si="19"/>
        <v>0</v>
      </c>
      <c r="K425" s="14">
        <f t="shared" si="20"/>
        <v>0</v>
      </c>
    </row>
    <row r="426" spans="9:11" x14ac:dyDescent="0.25">
      <c r="I426" s="3">
        <f t="shared" si="18"/>
        <v>0</v>
      </c>
      <c r="J426" s="6">
        <f t="shared" si="19"/>
        <v>0</v>
      </c>
      <c r="K426" s="14">
        <f t="shared" si="20"/>
        <v>0</v>
      </c>
    </row>
    <row r="427" spans="9:11" x14ac:dyDescent="0.25">
      <c r="I427" s="3">
        <f t="shared" si="18"/>
        <v>0</v>
      </c>
      <c r="J427" s="6">
        <f t="shared" si="19"/>
        <v>0</v>
      </c>
      <c r="K427" s="14">
        <f t="shared" si="20"/>
        <v>0</v>
      </c>
    </row>
    <row r="428" spans="9:11" x14ac:dyDescent="0.25">
      <c r="I428" s="3">
        <f t="shared" si="18"/>
        <v>0</v>
      </c>
      <c r="J428" s="6">
        <f t="shared" si="19"/>
        <v>0</v>
      </c>
      <c r="K428" s="14">
        <f t="shared" si="20"/>
        <v>0</v>
      </c>
    </row>
    <row r="429" spans="9:11" x14ac:dyDescent="0.25">
      <c r="I429" s="3">
        <f t="shared" si="18"/>
        <v>0</v>
      </c>
      <c r="J429" s="6">
        <f t="shared" si="19"/>
        <v>0</v>
      </c>
      <c r="K429" s="14">
        <f t="shared" si="20"/>
        <v>0</v>
      </c>
    </row>
    <row r="430" spans="9:11" x14ac:dyDescent="0.25">
      <c r="I430" s="3">
        <f t="shared" si="18"/>
        <v>0</v>
      </c>
      <c r="J430" s="6">
        <f t="shared" si="19"/>
        <v>0</v>
      </c>
      <c r="K430" s="14">
        <f t="shared" si="20"/>
        <v>0</v>
      </c>
    </row>
    <row r="431" spans="9:11" x14ac:dyDescent="0.25">
      <c r="I431" s="3">
        <f t="shared" si="18"/>
        <v>0</v>
      </c>
      <c r="J431" s="6">
        <f t="shared" si="19"/>
        <v>0</v>
      </c>
      <c r="K431" s="14">
        <f t="shared" si="20"/>
        <v>0</v>
      </c>
    </row>
    <row r="432" spans="9:11" x14ac:dyDescent="0.25">
      <c r="I432" s="3">
        <f t="shared" si="18"/>
        <v>0</v>
      </c>
      <c r="J432" s="6">
        <f t="shared" si="19"/>
        <v>0</v>
      </c>
      <c r="K432" s="14">
        <f t="shared" si="20"/>
        <v>0</v>
      </c>
    </row>
    <row r="433" spans="9:11" x14ac:dyDescent="0.25">
      <c r="I433" s="3">
        <f t="shared" si="18"/>
        <v>0</v>
      </c>
      <c r="J433" s="6">
        <f t="shared" si="19"/>
        <v>0</v>
      </c>
      <c r="K433" s="14">
        <f t="shared" si="20"/>
        <v>0</v>
      </c>
    </row>
    <row r="434" spans="9:11" x14ac:dyDescent="0.25">
      <c r="I434" s="3">
        <f t="shared" si="18"/>
        <v>0</v>
      </c>
      <c r="J434" s="6">
        <f t="shared" si="19"/>
        <v>0</v>
      </c>
      <c r="K434" s="14">
        <f t="shared" si="20"/>
        <v>0</v>
      </c>
    </row>
    <row r="435" spans="9:11" x14ac:dyDescent="0.25">
      <c r="I435" s="3">
        <f t="shared" si="18"/>
        <v>0</v>
      </c>
      <c r="J435" s="6">
        <f t="shared" si="19"/>
        <v>0</v>
      </c>
      <c r="K435" s="14">
        <f t="shared" si="20"/>
        <v>0</v>
      </c>
    </row>
    <row r="436" spans="9:11" x14ac:dyDescent="0.25">
      <c r="I436" s="3">
        <f t="shared" si="18"/>
        <v>0</v>
      </c>
      <c r="J436" s="6">
        <f t="shared" si="19"/>
        <v>0</v>
      </c>
      <c r="K436" s="14">
        <f t="shared" si="20"/>
        <v>0</v>
      </c>
    </row>
    <row r="437" spans="9:11" x14ac:dyDescent="0.25">
      <c r="I437" s="3">
        <f t="shared" si="18"/>
        <v>0</v>
      </c>
      <c r="J437" s="6">
        <f t="shared" si="19"/>
        <v>0</v>
      </c>
      <c r="K437" s="14">
        <f t="shared" si="20"/>
        <v>0</v>
      </c>
    </row>
    <row r="438" spans="9:11" x14ac:dyDescent="0.25">
      <c r="I438" s="3">
        <f t="shared" si="18"/>
        <v>0</v>
      </c>
      <c r="J438" s="6">
        <f t="shared" si="19"/>
        <v>0</v>
      </c>
      <c r="K438" s="14">
        <f t="shared" si="20"/>
        <v>0</v>
      </c>
    </row>
    <row r="439" spans="9:11" x14ac:dyDescent="0.25">
      <c r="I439" s="3">
        <f t="shared" si="18"/>
        <v>0</v>
      </c>
      <c r="J439" s="6">
        <f t="shared" si="19"/>
        <v>0</v>
      </c>
      <c r="K439" s="14">
        <f t="shared" si="20"/>
        <v>0</v>
      </c>
    </row>
    <row r="440" spans="9:11" x14ac:dyDescent="0.25">
      <c r="I440" s="3">
        <f t="shared" si="18"/>
        <v>0</v>
      </c>
      <c r="J440" s="6">
        <f t="shared" si="19"/>
        <v>0</v>
      </c>
      <c r="K440" s="14">
        <f t="shared" si="20"/>
        <v>0</v>
      </c>
    </row>
    <row r="441" spans="9:11" x14ac:dyDescent="0.25">
      <c r="I441" s="3">
        <f t="shared" si="18"/>
        <v>0</v>
      </c>
      <c r="J441" s="6">
        <f t="shared" si="19"/>
        <v>0</v>
      </c>
      <c r="K441" s="14">
        <f t="shared" si="20"/>
        <v>0</v>
      </c>
    </row>
    <row r="442" spans="9:11" x14ac:dyDescent="0.25">
      <c r="I442" s="3">
        <f t="shared" si="18"/>
        <v>0</v>
      </c>
      <c r="J442" s="6">
        <f t="shared" si="19"/>
        <v>0</v>
      </c>
      <c r="K442" s="14">
        <f t="shared" si="20"/>
        <v>0</v>
      </c>
    </row>
    <row r="443" spans="9:11" x14ac:dyDescent="0.25">
      <c r="I443" s="3">
        <f t="shared" si="18"/>
        <v>0</v>
      </c>
      <c r="J443" s="6">
        <f t="shared" si="19"/>
        <v>0</v>
      </c>
      <c r="K443" s="14">
        <f t="shared" si="20"/>
        <v>0</v>
      </c>
    </row>
    <row r="444" spans="9:11" x14ac:dyDescent="0.25">
      <c r="I444" s="3">
        <f t="shared" si="18"/>
        <v>0</v>
      </c>
      <c r="J444" s="6">
        <f t="shared" si="19"/>
        <v>0</v>
      </c>
      <c r="K444" s="14">
        <f t="shared" si="20"/>
        <v>0</v>
      </c>
    </row>
    <row r="445" spans="9:11" x14ac:dyDescent="0.25">
      <c r="I445" s="3">
        <f t="shared" si="18"/>
        <v>0</v>
      </c>
      <c r="J445" s="6">
        <f t="shared" si="19"/>
        <v>0</v>
      </c>
      <c r="K445" s="14">
        <f t="shared" si="20"/>
        <v>0</v>
      </c>
    </row>
    <row r="446" spans="9:11" x14ac:dyDescent="0.25">
      <c r="I446" s="3">
        <f t="shared" si="18"/>
        <v>0</v>
      </c>
      <c r="J446" s="6">
        <f t="shared" si="19"/>
        <v>0</v>
      </c>
      <c r="K446" s="14">
        <f t="shared" si="20"/>
        <v>0</v>
      </c>
    </row>
    <row r="447" spans="9:11" x14ac:dyDescent="0.25">
      <c r="I447" s="3">
        <f t="shared" si="18"/>
        <v>0</v>
      </c>
      <c r="J447" s="6">
        <f t="shared" si="19"/>
        <v>0</v>
      </c>
      <c r="K447" s="14">
        <f t="shared" si="20"/>
        <v>0</v>
      </c>
    </row>
    <row r="448" spans="9:11" x14ac:dyDescent="0.25">
      <c r="I448" s="3">
        <f t="shared" si="18"/>
        <v>0</v>
      </c>
      <c r="J448" s="6">
        <f t="shared" si="19"/>
        <v>0</v>
      </c>
      <c r="K448" s="14">
        <f t="shared" si="20"/>
        <v>0</v>
      </c>
    </row>
    <row r="449" spans="9:11" x14ac:dyDescent="0.25">
      <c r="I449" s="3">
        <f t="shared" si="18"/>
        <v>0</v>
      </c>
      <c r="J449" s="6">
        <f t="shared" si="19"/>
        <v>0</v>
      </c>
      <c r="K449" s="14">
        <f t="shared" si="20"/>
        <v>0</v>
      </c>
    </row>
    <row r="450" spans="9:11" x14ac:dyDescent="0.25">
      <c r="I450" s="3">
        <f t="shared" si="18"/>
        <v>0</v>
      </c>
      <c r="J450" s="6">
        <f t="shared" si="19"/>
        <v>0</v>
      </c>
      <c r="K450" s="14">
        <f t="shared" si="20"/>
        <v>0</v>
      </c>
    </row>
    <row r="451" spans="9:11" x14ac:dyDescent="0.25">
      <c r="I451" s="3">
        <f t="shared" si="18"/>
        <v>0</v>
      </c>
      <c r="J451" s="6">
        <f t="shared" si="19"/>
        <v>0</v>
      </c>
      <c r="K451" s="14">
        <f t="shared" si="20"/>
        <v>0</v>
      </c>
    </row>
    <row r="452" spans="9:11" x14ac:dyDescent="0.25">
      <c r="I452" s="3">
        <f t="shared" si="18"/>
        <v>0</v>
      </c>
      <c r="J452" s="6">
        <f t="shared" si="19"/>
        <v>0</v>
      </c>
      <c r="K452" s="14">
        <f t="shared" si="20"/>
        <v>0</v>
      </c>
    </row>
    <row r="453" spans="9:11" x14ac:dyDescent="0.25">
      <c r="I453" s="3">
        <f t="shared" si="18"/>
        <v>0</v>
      </c>
      <c r="J453" s="6">
        <f t="shared" si="19"/>
        <v>0</v>
      </c>
      <c r="K453" s="14">
        <f t="shared" si="20"/>
        <v>0</v>
      </c>
    </row>
    <row r="454" spans="9:11" x14ac:dyDescent="0.25">
      <c r="I454" s="3">
        <f t="shared" ref="I454:I517" si="21">F454*H454</f>
        <v>0</v>
      </c>
      <c r="J454" s="6">
        <f t="shared" ref="J454:J517" si="22">G454*H454</f>
        <v>0</v>
      </c>
      <c r="K454" s="14">
        <f t="shared" si="20"/>
        <v>0</v>
      </c>
    </row>
    <row r="455" spans="9:11" x14ac:dyDescent="0.25">
      <c r="I455" s="3">
        <f t="shared" si="21"/>
        <v>0</v>
      </c>
      <c r="J455" s="6">
        <f t="shared" si="22"/>
        <v>0</v>
      </c>
      <c r="K455" s="14">
        <f t="shared" ref="K455:K518" si="23">IF(ISERROR(G455/F455),0,G455/F455)</f>
        <v>0</v>
      </c>
    </row>
    <row r="456" spans="9:11" x14ac:dyDescent="0.25">
      <c r="I456" s="3">
        <f t="shared" si="21"/>
        <v>0</v>
      </c>
      <c r="J456" s="6">
        <f t="shared" si="22"/>
        <v>0</v>
      </c>
      <c r="K456" s="14">
        <f t="shared" si="23"/>
        <v>0</v>
      </c>
    </row>
    <row r="457" spans="9:11" x14ac:dyDescent="0.25">
      <c r="I457" s="3">
        <f t="shared" si="21"/>
        <v>0</v>
      </c>
      <c r="J457" s="6">
        <f t="shared" si="22"/>
        <v>0</v>
      </c>
      <c r="K457" s="14">
        <f t="shared" si="23"/>
        <v>0</v>
      </c>
    </row>
    <row r="458" spans="9:11" x14ac:dyDescent="0.25">
      <c r="I458" s="3">
        <f t="shared" si="21"/>
        <v>0</v>
      </c>
      <c r="J458" s="6">
        <f t="shared" si="22"/>
        <v>0</v>
      </c>
      <c r="K458" s="14">
        <f t="shared" si="23"/>
        <v>0</v>
      </c>
    </row>
    <row r="459" spans="9:11" x14ac:dyDescent="0.25">
      <c r="I459" s="3">
        <f t="shared" si="21"/>
        <v>0</v>
      </c>
      <c r="J459" s="6">
        <f t="shared" si="22"/>
        <v>0</v>
      </c>
      <c r="K459" s="14">
        <f t="shared" si="23"/>
        <v>0</v>
      </c>
    </row>
    <row r="460" spans="9:11" x14ac:dyDescent="0.25">
      <c r="I460" s="3">
        <f t="shared" si="21"/>
        <v>0</v>
      </c>
      <c r="J460" s="6">
        <f t="shared" si="22"/>
        <v>0</v>
      </c>
      <c r="K460" s="14">
        <f t="shared" si="23"/>
        <v>0</v>
      </c>
    </row>
    <row r="461" spans="9:11" x14ac:dyDescent="0.25">
      <c r="I461" s="3">
        <f t="shared" si="21"/>
        <v>0</v>
      </c>
      <c r="J461" s="6">
        <f t="shared" si="22"/>
        <v>0</v>
      </c>
      <c r="K461" s="14">
        <f t="shared" si="23"/>
        <v>0</v>
      </c>
    </row>
    <row r="462" spans="9:11" x14ac:dyDescent="0.25">
      <c r="I462" s="3">
        <f t="shared" si="21"/>
        <v>0</v>
      </c>
      <c r="J462" s="6">
        <f t="shared" si="22"/>
        <v>0</v>
      </c>
      <c r="K462" s="14">
        <f t="shared" si="23"/>
        <v>0</v>
      </c>
    </row>
    <row r="463" spans="9:11" x14ac:dyDescent="0.25">
      <c r="I463" s="3">
        <f t="shared" si="21"/>
        <v>0</v>
      </c>
      <c r="J463" s="6">
        <f t="shared" si="22"/>
        <v>0</v>
      </c>
      <c r="K463" s="14">
        <f t="shared" si="23"/>
        <v>0</v>
      </c>
    </row>
    <row r="464" spans="9:11" x14ac:dyDescent="0.25">
      <c r="I464" s="3">
        <f t="shared" si="21"/>
        <v>0</v>
      </c>
      <c r="J464" s="6">
        <f t="shared" si="22"/>
        <v>0</v>
      </c>
      <c r="K464" s="14">
        <f t="shared" si="23"/>
        <v>0</v>
      </c>
    </row>
    <row r="465" spans="9:11" x14ac:dyDescent="0.25">
      <c r="I465" s="3">
        <f t="shared" si="21"/>
        <v>0</v>
      </c>
      <c r="J465" s="6">
        <f t="shared" si="22"/>
        <v>0</v>
      </c>
      <c r="K465" s="14">
        <f t="shared" si="23"/>
        <v>0</v>
      </c>
    </row>
    <row r="466" spans="9:11" x14ac:dyDescent="0.25">
      <c r="I466" s="3">
        <f t="shared" si="21"/>
        <v>0</v>
      </c>
      <c r="J466" s="6">
        <f t="shared" si="22"/>
        <v>0</v>
      </c>
      <c r="K466" s="14">
        <f t="shared" si="23"/>
        <v>0</v>
      </c>
    </row>
    <row r="467" spans="9:11" x14ac:dyDescent="0.25">
      <c r="I467" s="3">
        <f t="shared" si="21"/>
        <v>0</v>
      </c>
      <c r="J467" s="6">
        <f t="shared" si="22"/>
        <v>0</v>
      </c>
      <c r="K467" s="14">
        <f t="shared" si="23"/>
        <v>0</v>
      </c>
    </row>
    <row r="468" spans="9:11" x14ac:dyDescent="0.25">
      <c r="I468" s="3">
        <f t="shared" si="21"/>
        <v>0</v>
      </c>
      <c r="J468" s="6">
        <f t="shared" si="22"/>
        <v>0</v>
      </c>
      <c r="K468" s="14">
        <f t="shared" si="23"/>
        <v>0</v>
      </c>
    </row>
    <row r="469" spans="9:11" x14ac:dyDescent="0.25">
      <c r="I469" s="3">
        <f t="shared" si="21"/>
        <v>0</v>
      </c>
      <c r="J469" s="6">
        <f t="shared" si="22"/>
        <v>0</v>
      </c>
      <c r="K469" s="14">
        <f t="shared" si="23"/>
        <v>0</v>
      </c>
    </row>
    <row r="470" spans="9:11" x14ac:dyDescent="0.25">
      <c r="I470" s="3">
        <f t="shared" si="21"/>
        <v>0</v>
      </c>
      <c r="J470" s="6">
        <f t="shared" si="22"/>
        <v>0</v>
      </c>
      <c r="K470" s="14">
        <f t="shared" si="23"/>
        <v>0</v>
      </c>
    </row>
    <row r="471" spans="9:11" x14ac:dyDescent="0.25">
      <c r="I471" s="3">
        <f t="shared" si="21"/>
        <v>0</v>
      </c>
      <c r="J471" s="6">
        <f t="shared" si="22"/>
        <v>0</v>
      </c>
      <c r="K471" s="14">
        <f t="shared" si="23"/>
        <v>0</v>
      </c>
    </row>
    <row r="472" spans="9:11" x14ac:dyDescent="0.25">
      <c r="I472" s="3">
        <f t="shared" si="21"/>
        <v>0</v>
      </c>
      <c r="J472" s="6">
        <f t="shared" si="22"/>
        <v>0</v>
      </c>
      <c r="K472" s="14">
        <f t="shared" si="23"/>
        <v>0</v>
      </c>
    </row>
    <row r="473" spans="9:11" x14ac:dyDescent="0.25">
      <c r="I473" s="3">
        <f t="shared" si="21"/>
        <v>0</v>
      </c>
      <c r="J473" s="6">
        <f t="shared" si="22"/>
        <v>0</v>
      </c>
      <c r="K473" s="14">
        <f t="shared" si="23"/>
        <v>0</v>
      </c>
    </row>
    <row r="474" spans="9:11" x14ac:dyDescent="0.25">
      <c r="I474" s="3">
        <f t="shared" si="21"/>
        <v>0</v>
      </c>
      <c r="J474" s="6">
        <f t="shared" si="22"/>
        <v>0</v>
      </c>
      <c r="K474" s="14">
        <f t="shared" si="23"/>
        <v>0</v>
      </c>
    </row>
    <row r="475" spans="9:11" x14ac:dyDescent="0.25">
      <c r="I475" s="3">
        <f t="shared" si="21"/>
        <v>0</v>
      </c>
      <c r="J475" s="6">
        <f t="shared" si="22"/>
        <v>0</v>
      </c>
      <c r="K475" s="14">
        <f t="shared" si="23"/>
        <v>0</v>
      </c>
    </row>
    <row r="476" spans="9:11" x14ac:dyDescent="0.25">
      <c r="I476" s="3">
        <f t="shared" si="21"/>
        <v>0</v>
      </c>
      <c r="J476" s="6">
        <f t="shared" si="22"/>
        <v>0</v>
      </c>
      <c r="K476" s="14">
        <f t="shared" si="23"/>
        <v>0</v>
      </c>
    </row>
    <row r="477" spans="9:11" x14ac:dyDescent="0.25">
      <c r="I477" s="3">
        <f t="shared" si="21"/>
        <v>0</v>
      </c>
      <c r="J477" s="6">
        <f t="shared" si="22"/>
        <v>0</v>
      </c>
      <c r="K477" s="14">
        <f t="shared" si="23"/>
        <v>0</v>
      </c>
    </row>
    <row r="478" spans="9:11" x14ac:dyDescent="0.25">
      <c r="I478" s="3">
        <f t="shared" si="21"/>
        <v>0</v>
      </c>
      <c r="J478" s="6">
        <f t="shared" si="22"/>
        <v>0</v>
      </c>
      <c r="K478" s="14">
        <f t="shared" si="23"/>
        <v>0</v>
      </c>
    </row>
    <row r="479" spans="9:11" x14ac:dyDescent="0.25">
      <c r="I479" s="3">
        <f t="shared" si="21"/>
        <v>0</v>
      </c>
      <c r="J479" s="6">
        <f t="shared" si="22"/>
        <v>0</v>
      </c>
      <c r="K479" s="14">
        <f t="shared" si="23"/>
        <v>0</v>
      </c>
    </row>
    <row r="480" spans="9:11" x14ac:dyDescent="0.25">
      <c r="I480" s="3">
        <f t="shared" si="21"/>
        <v>0</v>
      </c>
      <c r="J480" s="6">
        <f t="shared" si="22"/>
        <v>0</v>
      </c>
      <c r="K480" s="14">
        <f t="shared" si="23"/>
        <v>0</v>
      </c>
    </row>
    <row r="481" spans="9:11" x14ac:dyDescent="0.25">
      <c r="I481" s="3">
        <f t="shared" si="21"/>
        <v>0</v>
      </c>
      <c r="J481" s="6">
        <f t="shared" si="22"/>
        <v>0</v>
      </c>
      <c r="K481" s="14">
        <f t="shared" si="23"/>
        <v>0</v>
      </c>
    </row>
    <row r="482" spans="9:11" x14ac:dyDescent="0.25">
      <c r="I482" s="3">
        <f t="shared" si="21"/>
        <v>0</v>
      </c>
      <c r="J482" s="6">
        <f t="shared" si="22"/>
        <v>0</v>
      </c>
      <c r="K482" s="14">
        <f t="shared" si="23"/>
        <v>0</v>
      </c>
    </row>
    <row r="483" spans="9:11" x14ac:dyDescent="0.25">
      <c r="I483" s="3">
        <f t="shared" si="21"/>
        <v>0</v>
      </c>
      <c r="J483" s="6">
        <f t="shared" si="22"/>
        <v>0</v>
      </c>
      <c r="K483" s="14">
        <f t="shared" si="23"/>
        <v>0</v>
      </c>
    </row>
    <row r="484" spans="9:11" x14ac:dyDescent="0.25">
      <c r="I484" s="3">
        <f t="shared" si="21"/>
        <v>0</v>
      </c>
      <c r="J484" s="6">
        <f t="shared" si="22"/>
        <v>0</v>
      </c>
      <c r="K484" s="14">
        <f t="shared" si="23"/>
        <v>0</v>
      </c>
    </row>
    <row r="485" spans="9:11" x14ac:dyDescent="0.25">
      <c r="I485" s="3">
        <f t="shared" si="21"/>
        <v>0</v>
      </c>
      <c r="J485" s="6">
        <f t="shared" si="22"/>
        <v>0</v>
      </c>
      <c r="K485" s="14">
        <f t="shared" si="23"/>
        <v>0</v>
      </c>
    </row>
    <row r="486" spans="9:11" x14ac:dyDescent="0.25">
      <c r="I486" s="3">
        <f t="shared" si="21"/>
        <v>0</v>
      </c>
      <c r="J486" s="6">
        <f t="shared" si="22"/>
        <v>0</v>
      </c>
      <c r="K486" s="14">
        <f t="shared" si="23"/>
        <v>0</v>
      </c>
    </row>
    <row r="487" spans="9:11" x14ac:dyDescent="0.25">
      <c r="I487" s="3">
        <f t="shared" si="21"/>
        <v>0</v>
      </c>
      <c r="J487" s="6">
        <f t="shared" si="22"/>
        <v>0</v>
      </c>
      <c r="K487" s="14">
        <f t="shared" si="23"/>
        <v>0</v>
      </c>
    </row>
    <row r="488" spans="9:11" x14ac:dyDescent="0.25">
      <c r="I488" s="3">
        <f t="shared" si="21"/>
        <v>0</v>
      </c>
      <c r="J488" s="6">
        <f t="shared" si="22"/>
        <v>0</v>
      </c>
      <c r="K488" s="14">
        <f t="shared" si="23"/>
        <v>0</v>
      </c>
    </row>
    <row r="489" spans="9:11" x14ac:dyDescent="0.25">
      <c r="I489" s="3">
        <f t="shared" si="21"/>
        <v>0</v>
      </c>
      <c r="J489" s="6">
        <f t="shared" si="22"/>
        <v>0</v>
      </c>
      <c r="K489" s="14">
        <f t="shared" si="23"/>
        <v>0</v>
      </c>
    </row>
    <row r="490" spans="9:11" x14ac:dyDescent="0.25">
      <c r="I490" s="3">
        <f t="shared" si="21"/>
        <v>0</v>
      </c>
      <c r="J490" s="6">
        <f t="shared" si="22"/>
        <v>0</v>
      </c>
      <c r="K490" s="14">
        <f t="shared" si="23"/>
        <v>0</v>
      </c>
    </row>
    <row r="491" spans="9:11" x14ac:dyDescent="0.25">
      <c r="I491" s="3">
        <f t="shared" si="21"/>
        <v>0</v>
      </c>
      <c r="J491" s="6">
        <f t="shared" si="22"/>
        <v>0</v>
      </c>
      <c r="K491" s="14">
        <f t="shared" si="23"/>
        <v>0</v>
      </c>
    </row>
    <row r="492" spans="9:11" x14ac:dyDescent="0.25">
      <c r="I492" s="3">
        <f t="shared" si="21"/>
        <v>0</v>
      </c>
      <c r="J492" s="6">
        <f t="shared" si="22"/>
        <v>0</v>
      </c>
      <c r="K492" s="14">
        <f t="shared" si="23"/>
        <v>0</v>
      </c>
    </row>
    <row r="493" spans="9:11" x14ac:dyDescent="0.25">
      <c r="I493" s="3">
        <f t="shared" si="21"/>
        <v>0</v>
      </c>
      <c r="J493" s="6">
        <f t="shared" si="22"/>
        <v>0</v>
      </c>
      <c r="K493" s="14">
        <f t="shared" si="23"/>
        <v>0</v>
      </c>
    </row>
    <row r="494" spans="9:11" x14ac:dyDescent="0.25">
      <c r="I494" s="3">
        <f t="shared" si="21"/>
        <v>0</v>
      </c>
      <c r="J494" s="6">
        <f t="shared" si="22"/>
        <v>0</v>
      </c>
      <c r="K494" s="14">
        <f t="shared" si="23"/>
        <v>0</v>
      </c>
    </row>
    <row r="495" spans="9:11" x14ac:dyDescent="0.25">
      <c r="I495" s="3">
        <f t="shared" si="21"/>
        <v>0</v>
      </c>
      <c r="J495" s="6">
        <f t="shared" si="22"/>
        <v>0</v>
      </c>
      <c r="K495" s="14">
        <f t="shared" si="23"/>
        <v>0</v>
      </c>
    </row>
    <row r="496" spans="9:11" x14ac:dyDescent="0.25">
      <c r="I496" s="3">
        <f t="shared" si="21"/>
        <v>0</v>
      </c>
      <c r="J496" s="6">
        <f t="shared" si="22"/>
        <v>0</v>
      </c>
      <c r="K496" s="14">
        <f t="shared" si="23"/>
        <v>0</v>
      </c>
    </row>
    <row r="497" spans="9:11" x14ac:dyDescent="0.25">
      <c r="I497" s="3">
        <f t="shared" si="21"/>
        <v>0</v>
      </c>
      <c r="J497" s="6">
        <f t="shared" si="22"/>
        <v>0</v>
      </c>
      <c r="K497" s="14">
        <f t="shared" si="23"/>
        <v>0</v>
      </c>
    </row>
    <row r="498" spans="9:11" x14ac:dyDescent="0.25">
      <c r="I498" s="3">
        <f t="shared" si="21"/>
        <v>0</v>
      </c>
      <c r="J498" s="6">
        <f t="shared" si="22"/>
        <v>0</v>
      </c>
      <c r="K498" s="14">
        <f t="shared" si="23"/>
        <v>0</v>
      </c>
    </row>
    <row r="499" spans="9:11" x14ac:dyDescent="0.25">
      <c r="I499" s="3">
        <f t="shared" si="21"/>
        <v>0</v>
      </c>
      <c r="J499" s="6">
        <f t="shared" si="22"/>
        <v>0</v>
      </c>
      <c r="K499" s="14">
        <f t="shared" si="23"/>
        <v>0</v>
      </c>
    </row>
    <row r="500" spans="9:11" x14ac:dyDescent="0.25">
      <c r="I500" s="3">
        <f t="shared" si="21"/>
        <v>0</v>
      </c>
      <c r="J500" s="6">
        <f t="shared" si="22"/>
        <v>0</v>
      </c>
      <c r="K500" s="14">
        <f t="shared" si="23"/>
        <v>0</v>
      </c>
    </row>
    <row r="501" spans="9:11" x14ac:dyDescent="0.25">
      <c r="I501" s="3">
        <f t="shared" si="21"/>
        <v>0</v>
      </c>
      <c r="J501" s="6">
        <f t="shared" si="22"/>
        <v>0</v>
      </c>
      <c r="K501" s="14">
        <f t="shared" si="23"/>
        <v>0</v>
      </c>
    </row>
    <row r="502" spans="9:11" x14ac:dyDescent="0.25">
      <c r="I502" s="3">
        <f t="shared" si="21"/>
        <v>0</v>
      </c>
      <c r="J502" s="6">
        <f t="shared" si="22"/>
        <v>0</v>
      </c>
      <c r="K502" s="14">
        <f t="shared" si="23"/>
        <v>0</v>
      </c>
    </row>
    <row r="503" spans="9:11" x14ac:dyDescent="0.25">
      <c r="I503" s="3">
        <f t="shared" si="21"/>
        <v>0</v>
      </c>
      <c r="J503" s="6">
        <f t="shared" si="22"/>
        <v>0</v>
      </c>
      <c r="K503" s="14">
        <f t="shared" si="23"/>
        <v>0</v>
      </c>
    </row>
    <row r="504" spans="9:11" x14ac:dyDescent="0.25">
      <c r="I504" s="3">
        <f t="shared" si="21"/>
        <v>0</v>
      </c>
      <c r="J504" s="6">
        <f t="shared" si="22"/>
        <v>0</v>
      </c>
      <c r="K504" s="14">
        <f t="shared" si="23"/>
        <v>0</v>
      </c>
    </row>
    <row r="505" spans="9:11" x14ac:dyDescent="0.25">
      <c r="I505" s="3">
        <f t="shared" si="21"/>
        <v>0</v>
      </c>
      <c r="J505" s="6">
        <f t="shared" si="22"/>
        <v>0</v>
      </c>
      <c r="K505" s="14">
        <f t="shared" si="23"/>
        <v>0</v>
      </c>
    </row>
    <row r="506" spans="9:11" x14ac:dyDescent="0.25">
      <c r="I506" s="3">
        <f t="shared" si="21"/>
        <v>0</v>
      </c>
      <c r="J506" s="6">
        <f t="shared" si="22"/>
        <v>0</v>
      </c>
      <c r="K506" s="14">
        <f t="shared" si="23"/>
        <v>0</v>
      </c>
    </row>
    <row r="507" spans="9:11" x14ac:dyDescent="0.25">
      <c r="I507" s="3">
        <f t="shared" si="21"/>
        <v>0</v>
      </c>
      <c r="J507" s="6">
        <f t="shared" si="22"/>
        <v>0</v>
      </c>
      <c r="K507" s="14">
        <f t="shared" si="23"/>
        <v>0</v>
      </c>
    </row>
    <row r="508" spans="9:11" x14ac:dyDescent="0.25">
      <c r="I508" s="3">
        <f t="shared" si="21"/>
        <v>0</v>
      </c>
      <c r="J508" s="6">
        <f t="shared" si="22"/>
        <v>0</v>
      </c>
      <c r="K508" s="14">
        <f t="shared" si="23"/>
        <v>0</v>
      </c>
    </row>
    <row r="509" spans="9:11" x14ac:dyDescent="0.25">
      <c r="I509" s="3">
        <f t="shared" si="21"/>
        <v>0</v>
      </c>
      <c r="J509" s="6">
        <f t="shared" si="22"/>
        <v>0</v>
      </c>
      <c r="K509" s="14">
        <f t="shared" si="23"/>
        <v>0</v>
      </c>
    </row>
    <row r="510" spans="9:11" x14ac:dyDescent="0.25">
      <c r="I510" s="3">
        <f t="shared" si="21"/>
        <v>0</v>
      </c>
      <c r="J510" s="6">
        <f t="shared" si="22"/>
        <v>0</v>
      </c>
      <c r="K510" s="14">
        <f t="shared" si="23"/>
        <v>0</v>
      </c>
    </row>
    <row r="511" spans="9:11" x14ac:dyDescent="0.25">
      <c r="I511" s="3">
        <f t="shared" si="21"/>
        <v>0</v>
      </c>
      <c r="J511" s="6">
        <f t="shared" si="22"/>
        <v>0</v>
      </c>
      <c r="K511" s="14">
        <f t="shared" si="23"/>
        <v>0</v>
      </c>
    </row>
    <row r="512" spans="9:11" x14ac:dyDescent="0.25">
      <c r="I512" s="3">
        <f t="shared" si="21"/>
        <v>0</v>
      </c>
      <c r="J512" s="6">
        <f t="shared" si="22"/>
        <v>0</v>
      </c>
      <c r="K512" s="14">
        <f t="shared" si="23"/>
        <v>0</v>
      </c>
    </row>
    <row r="513" spans="9:11" x14ac:dyDescent="0.25">
      <c r="I513" s="3">
        <f t="shared" si="21"/>
        <v>0</v>
      </c>
      <c r="J513" s="6">
        <f t="shared" si="22"/>
        <v>0</v>
      </c>
      <c r="K513" s="14">
        <f t="shared" si="23"/>
        <v>0</v>
      </c>
    </row>
    <row r="514" spans="9:11" x14ac:dyDescent="0.25">
      <c r="I514" s="3">
        <f t="shared" si="21"/>
        <v>0</v>
      </c>
      <c r="J514" s="6">
        <f t="shared" si="22"/>
        <v>0</v>
      </c>
      <c r="K514" s="14">
        <f t="shared" si="23"/>
        <v>0</v>
      </c>
    </row>
    <row r="515" spans="9:11" x14ac:dyDescent="0.25">
      <c r="I515" s="3">
        <f t="shared" si="21"/>
        <v>0</v>
      </c>
      <c r="J515" s="6">
        <f t="shared" si="22"/>
        <v>0</v>
      </c>
      <c r="K515" s="14">
        <f t="shared" si="23"/>
        <v>0</v>
      </c>
    </row>
    <row r="516" spans="9:11" x14ac:dyDescent="0.25">
      <c r="I516" s="3">
        <f t="shared" si="21"/>
        <v>0</v>
      </c>
      <c r="J516" s="6">
        <f t="shared" si="22"/>
        <v>0</v>
      </c>
      <c r="K516" s="14">
        <f t="shared" si="23"/>
        <v>0</v>
      </c>
    </row>
    <row r="517" spans="9:11" x14ac:dyDescent="0.25">
      <c r="I517" s="3">
        <f t="shared" si="21"/>
        <v>0</v>
      </c>
      <c r="J517" s="6">
        <f t="shared" si="22"/>
        <v>0</v>
      </c>
      <c r="K517" s="14">
        <f t="shared" si="23"/>
        <v>0</v>
      </c>
    </row>
    <row r="518" spans="9:11" x14ac:dyDescent="0.25">
      <c r="I518" s="3">
        <f t="shared" ref="I518:I581" si="24">F518*H518</f>
        <v>0</v>
      </c>
      <c r="J518" s="6">
        <f t="shared" ref="J518:J581" si="25">G518*H518</f>
        <v>0</v>
      </c>
      <c r="K518" s="14">
        <f t="shared" si="23"/>
        <v>0</v>
      </c>
    </row>
    <row r="519" spans="9:11" x14ac:dyDescent="0.25">
      <c r="I519" s="3">
        <f t="shared" si="24"/>
        <v>0</v>
      </c>
      <c r="J519" s="6">
        <f t="shared" si="25"/>
        <v>0</v>
      </c>
      <c r="K519" s="14">
        <f t="shared" ref="K519:K582" si="26">IF(ISERROR(G519/F519),0,G519/F519)</f>
        <v>0</v>
      </c>
    </row>
    <row r="520" spans="9:11" x14ac:dyDescent="0.25">
      <c r="I520" s="3">
        <f t="shared" si="24"/>
        <v>0</v>
      </c>
      <c r="J520" s="6">
        <f t="shared" si="25"/>
        <v>0</v>
      </c>
      <c r="K520" s="14">
        <f t="shared" si="26"/>
        <v>0</v>
      </c>
    </row>
    <row r="521" spans="9:11" x14ac:dyDescent="0.25">
      <c r="I521" s="3">
        <f t="shared" si="24"/>
        <v>0</v>
      </c>
      <c r="J521" s="6">
        <f t="shared" si="25"/>
        <v>0</v>
      </c>
      <c r="K521" s="14">
        <f t="shared" si="26"/>
        <v>0</v>
      </c>
    </row>
    <row r="522" spans="9:11" x14ac:dyDescent="0.25">
      <c r="I522" s="3">
        <f t="shared" si="24"/>
        <v>0</v>
      </c>
      <c r="J522" s="6">
        <f t="shared" si="25"/>
        <v>0</v>
      </c>
      <c r="K522" s="14">
        <f t="shared" si="26"/>
        <v>0</v>
      </c>
    </row>
    <row r="523" spans="9:11" x14ac:dyDescent="0.25">
      <c r="I523" s="3">
        <f t="shared" si="24"/>
        <v>0</v>
      </c>
      <c r="J523" s="6">
        <f t="shared" si="25"/>
        <v>0</v>
      </c>
      <c r="K523" s="14">
        <f t="shared" si="26"/>
        <v>0</v>
      </c>
    </row>
    <row r="524" spans="9:11" x14ac:dyDescent="0.25">
      <c r="I524" s="3">
        <f t="shared" si="24"/>
        <v>0</v>
      </c>
      <c r="J524" s="6">
        <f t="shared" si="25"/>
        <v>0</v>
      </c>
      <c r="K524" s="14">
        <f t="shared" si="26"/>
        <v>0</v>
      </c>
    </row>
    <row r="525" spans="9:11" x14ac:dyDescent="0.25">
      <c r="I525" s="3">
        <f t="shared" si="24"/>
        <v>0</v>
      </c>
      <c r="J525" s="6">
        <f t="shared" si="25"/>
        <v>0</v>
      </c>
      <c r="K525" s="14">
        <f t="shared" si="26"/>
        <v>0</v>
      </c>
    </row>
    <row r="526" spans="9:11" x14ac:dyDescent="0.25">
      <c r="I526" s="3">
        <f t="shared" si="24"/>
        <v>0</v>
      </c>
      <c r="J526" s="6">
        <f t="shared" si="25"/>
        <v>0</v>
      </c>
      <c r="K526" s="14">
        <f t="shared" si="26"/>
        <v>0</v>
      </c>
    </row>
    <row r="527" spans="9:11" x14ac:dyDescent="0.25">
      <c r="I527" s="3">
        <f t="shared" si="24"/>
        <v>0</v>
      </c>
      <c r="J527" s="6">
        <f t="shared" si="25"/>
        <v>0</v>
      </c>
      <c r="K527" s="14">
        <f t="shared" si="26"/>
        <v>0</v>
      </c>
    </row>
    <row r="528" spans="9:11" x14ac:dyDescent="0.25">
      <c r="I528" s="3">
        <f t="shared" si="24"/>
        <v>0</v>
      </c>
      <c r="J528" s="6">
        <f t="shared" si="25"/>
        <v>0</v>
      </c>
      <c r="K528" s="14">
        <f t="shared" si="26"/>
        <v>0</v>
      </c>
    </row>
    <row r="529" spans="9:11" x14ac:dyDescent="0.25">
      <c r="I529" s="3">
        <f t="shared" si="24"/>
        <v>0</v>
      </c>
      <c r="J529" s="6">
        <f t="shared" si="25"/>
        <v>0</v>
      </c>
      <c r="K529" s="14">
        <f t="shared" si="26"/>
        <v>0</v>
      </c>
    </row>
    <row r="530" spans="9:11" x14ac:dyDescent="0.25">
      <c r="I530" s="3">
        <f t="shared" si="24"/>
        <v>0</v>
      </c>
      <c r="J530" s="6">
        <f t="shared" si="25"/>
        <v>0</v>
      </c>
      <c r="K530" s="14">
        <f t="shared" si="26"/>
        <v>0</v>
      </c>
    </row>
    <row r="531" spans="9:11" x14ac:dyDescent="0.25">
      <c r="I531" s="3">
        <f t="shared" si="24"/>
        <v>0</v>
      </c>
      <c r="J531" s="6">
        <f t="shared" si="25"/>
        <v>0</v>
      </c>
      <c r="K531" s="14">
        <f t="shared" si="26"/>
        <v>0</v>
      </c>
    </row>
    <row r="532" spans="9:11" x14ac:dyDescent="0.25">
      <c r="I532" s="3">
        <f t="shared" si="24"/>
        <v>0</v>
      </c>
      <c r="J532" s="6">
        <f t="shared" si="25"/>
        <v>0</v>
      </c>
      <c r="K532" s="14">
        <f t="shared" si="26"/>
        <v>0</v>
      </c>
    </row>
    <row r="533" spans="9:11" x14ac:dyDescent="0.25">
      <c r="I533" s="3">
        <f t="shared" si="24"/>
        <v>0</v>
      </c>
      <c r="J533" s="6">
        <f t="shared" si="25"/>
        <v>0</v>
      </c>
      <c r="K533" s="14">
        <f t="shared" si="26"/>
        <v>0</v>
      </c>
    </row>
    <row r="534" spans="9:11" x14ac:dyDescent="0.25">
      <c r="I534" s="3">
        <f t="shared" si="24"/>
        <v>0</v>
      </c>
      <c r="J534" s="6">
        <f t="shared" si="25"/>
        <v>0</v>
      </c>
      <c r="K534" s="14">
        <f t="shared" si="26"/>
        <v>0</v>
      </c>
    </row>
    <row r="535" spans="9:11" x14ac:dyDescent="0.25">
      <c r="I535" s="3">
        <f t="shared" si="24"/>
        <v>0</v>
      </c>
      <c r="J535" s="6">
        <f t="shared" si="25"/>
        <v>0</v>
      </c>
      <c r="K535" s="14">
        <f t="shared" si="26"/>
        <v>0</v>
      </c>
    </row>
    <row r="536" spans="9:11" x14ac:dyDescent="0.25">
      <c r="I536" s="3">
        <f t="shared" si="24"/>
        <v>0</v>
      </c>
      <c r="J536" s="6">
        <f t="shared" si="25"/>
        <v>0</v>
      </c>
      <c r="K536" s="14">
        <f t="shared" si="26"/>
        <v>0</v>
      </c>
    </row>
    <row r="537" spans="9:11" x14ac:dyDescent="0.25">
      <c r="I537" s="3">
        <f t="shared" si="24"/>
        <v>0</v>
      </c>
      <c r="J537" s="6">
        <f t="shared" si="25"/>
        <v>0</v>
      </c>
      <c r="K537" s="14">
        <f t="shared" si="26"/>
        <v>0</v>
      </c>
    </row>
    <row r="538" spans="9:11" x14ac:dyDescent="0.25">
      <c r="I538" s="3">
        <f t="shared" si="24"/>
        <v>0</v>
      </c>
      <c r="J538" s="6">
        <f t="shared" si="25"/>
        <v>0</v>
      </c>
      <c r="K538" s="14">
        <f t="shared" si="26"/>
        <v>0</v>
      </c>
    </row>
    <row r="539" spans="9:11" x14ac:dyDescent="0.25">
      <c r="I539" s="3">
        <f t="shared" si="24"/>
        <v>0</v>
      </c>
      <c r="J539" s="6">
        <f t="shared" si="25"/>
        <v>0</v>
      </c>
      <c r="K539" s="14">
        <f t="shared" si="26"/>
        <v>0</v>
      </c>
    </row>
    <row r="540" spans="9:11" x14ac:dyDescent="0.25">
      <c r="I540" s="3">
        <f t="shared" si="24"/>
        <v>0</v>
      </c>
      <c r="J540" s="6">
        <f t="shared" si="25"/>
        <v>0</v>
      </c>
      <c r="K540" s="14">
        <f t="shared" si="26"/>
        <v>0</v>
      </c>
    </row>
    <row r="541" spans="9:11" x14ac:dyDescent="0.25">
      <c r="I541" s="3">
        <f t="shared" si="24"/>
        <v>0</v>
      </c>
      <c r="J541" s="6">
        <f t="shared" si="25"/>
        <v>0</v>
      </c>
      <c r="K541" s="14">
        <f t="shared" si="26"/>
        <v>0</v>
      </c>
    </row>
    <row r="542" spans="9:11" x14ac:dyDescent="0.25">
      <c r="I542" s="3">
        <f t="shared" si="24"/>
        <v>0</v>
      </c>
      <c r="J542" s="6">
        <f t="shared" si="25"/>
        <v>0</v>
      </c>
      <c r="K542" s="14">
        <f t="shared" si="26"/>
        <v>0</v>
      </c>
    </row>
    <row r="543" spans="9:11" x14ac:dyDescent="0.25">
      <c r="I543" s="3">
        <f t="shared" si="24"/>
        <v>0</v>
      </c>
      <c r="J543" s="6">
        <f t="shared" si="25"/>
        <v>0</v>
      </c>
      <c r="K543" s="14">
        <f t="shared" si="26"/>
        <v>0</v>
      </c>
    </row>
    <row r="544" spans="9:11" x14ac:dyDescent="0.25">
      <c r="I544" s="3">
        <f t="shared" si="24"/>
        <v>0</v>
      </c>
      <c r="J544" s="6">
        <f t="shared" si="25"/>
        <v>0</v>
      </c>
      <c r="K544" s="14">
        <f t="shared" si="26"/>
        <v>0</v>
      </c>
    </row>
    <row r="545" spans="9:11" x14ac:dyDescent="0.25">
      <c r="I545" s="3">
        <f t="shared" si="24"/>
        <v>0</v>
      </c>
      <c r="J545" s="6">
        <f t="shared" si="25"/>
        <v>0</v>
      </c>
      <c r="K545" s="14">
        <f t="shared" si="26"/>
        <v>0</v>
      </c>
    </row>
    <row r="546" spans="9:11" x14ac:dyDescent="0.25">
      <c r="I546" s="3">
        <f t="shared" si="24"/>
        <v>0</v>
      </c>
      <c r="J546" s="6">
        <f t="shared" si="25"/>
        <v>0</v>
      </c>
      <c r="K546" s="14">
        <f t="shared" si="26"/>
        <v>0</v>
      </c>
    </row>
    <row r="547" spans="9:11" x14ac:dyDescent="0.25">
      <c r="I547" s="3">
        <f t="shared" si="24"/>
        <v>0</v>
      </c>
      <c r="J547" s="6">
        <f t="shared" si="25"/>
        <v>0</v>
      </c>
      <c r="K547" s="14">
        <f t="shared" si="26"/>
        <v>0</v>
      </c>
    </row>
    <row r="548" spans="9:11" x14ac:dyDescent="0.25">
      <c r="I548" s="3">
        <f t="shared" si="24"/>
        <v>0</v>
      </c>
      <c r="J548" s="6">
        <f t="shared" si="25"/>
        <v>0</v>
      </c>
      <c r="K548" s="14">
        <f t="shared" si="26"/>
        <v>0</v>
      </c>
    </row>
    <row r="549" spans="9:11" x14ac:dyDescent="0.25">
      <c r="I549" s="3">
        <f t="shared" si="24"/>
        <v>0</v>
      </c>
      <c r="J549" s="6">
        <f t="shared" si="25"/>
        <v>0</v>
      </c>
      <c r="K549" s="14">
        <f t="shared" si="26"/>
        <v>0</v>
      </c>
    </row>
    <row r="550" spans="9:11" x14ac:dyDescent="0.25">
      <c r="I550" s="3">
        <f t="shared" si="24"/>
        <v>0</v>
      </c>
      <c r="J550" s="6">
        <f t="shared" si="25"/>
        <v>0</v>
      </c>
      <c r="K550" s="14">
        <f t="shared" si="26"/>
        <v>0</v>
      </c>
    </row>
    <row r="551" spans="9:11" x14ac:dyDescent="0.25">
      <c r="I551" s="3">
        <f t="shared" si="24"/>
        <v>0</v>
      </c>
      <c r="J551" s="6">
        <f t="shared" si="25"/>
        <v>0</v>
      </c>
      <c r="K551" s="14">
        <f t="shared" si="26"/>
        <v>0</v>
      </c>
    </row>
    <row r="552" spans="9:11" x14ac:dyDescent="0.25">
      <c r="I552" s="3">
        <f t="shared" si="24"/>
        <v>0</v>
      </c>
      <c r="J552" s="6">
        <f t="shared" si="25"/>
        <v>0</v>
      </c>
      <c r="K552" s="14">
        <f t="shared" si="26"/>
        <v>0</v>
      </c>
    </row>
    <row r="553" spans="9:11" x14ac:dyDescent="0.25">
      <c r="I553" s="3">
        <f t="shared" si="24"/>
        <v>0</v>
      </c>
      <c r="J553" s="6">
        <f t="shared" si="25"/>
        <v>0</v>
      </c>
      <c r="K553" s="14">
        <f t="shared" si="26"/>
        <v>0</v>
      </c>
    </row>
    <row r="554" spans="9:11" x14ac:dyDescent="0.25">
      <c r="I554" s="3">
        <f t="shared" si="24"/>
        <v>0</v>
      </c>
      <c r="J554" s="6">
        <f t="shared" si="25"/>
        <v>0</v>
      </c>
      <c r="K554" s="14">
        <f t="shared" si="26"/>
        <v>0</v>
      </c>
    </row>
    <row r="555" spans="9:11" x14ac:dyDescent="0.25">
      <c r="I555" s="3">
        <f t="shared" si="24"/>
        <v>0</v>
      </c>
      <c r="J555" s="6">
        <f t="shared" si="25"/>
        <v>0</v>
      </c>
      <c r="K555" s="14">
        <f t="shared" si="26"/>
        <v>0</v>
      </c>
    </row>
    <row r="556" spans="9:11" x14ac:dyDescent="0.25">
      <c r="I556" s="3">
        <f t="shared" si="24"/>
        <v>0</v>
      </c>
      <c r="J556" s="6">
        <f t="shared" si="25"/>
        <v>0</v>
      </c>
      <c r="K556" s="14">
        <f t="shared" si="26"/>
        <v>0</v>
      </c>
    </row>
    <row r="557" spans="9:11" x14ac:dyDescent="0.25">
      <c r="I557" s="3">
        <f t="shared" si="24"/>
        <v>0</v>
      </c>
      <c r="J557" s="6">
        <f t="shared" si="25"/>
        <v>0</v>
      </c>
      <c r="K557" s="14">
        <f t="shared" si="26"/>
        <v>0</v>
      </c>
    </row>
    <row r="558" spans="9:11" x14ac:dyDescent="0.25">
      <c r="I558" s="3">
        <f t="shared" si="24"/>
        <v>0</v>
      </c>
      <c r="J558" s="6">
        <f t="shared" si="25"/>
        <v>0</v>
      </c>
      <c r="K558" s="14">
        <f t="shared" si="26"/>
        <v>0</v>
      </c>
    </row>
    <row r="559" spans="9:11" x14ac:dyDescent="0.25">
      <c r="I559" s="3">
        <f t="shared" si="24"/>
        <v>0</v>
      </c>
      <c r="J559" s="6">
        <f t="shared" si="25"/>
        <v>0</v>
      </c>
      <c r="K559" s="14">
        <f t="shared" si="26"/>
        <v>0</v>
      </c>
    </row>
    <row r="560" spans="9:11" x14ac:dyDescent="0.25">
      <c r="I560" s="3">
        <f t="shared" si="24"/>
        <v>0</v>
      </c>
      <c r="J560" s="6">
        <f t="shared" si="25"/>
        <v>0</v>
      </c>
      <c r="K560" s="14">
        <f t="shared" si="26"/>
        <v>0</v>
      </c>
    </row>
    <row r="561" spans="9:11" x14ac:dyDescent="0.25">
      <c r="I561" s="3">
        <f t="shared" si="24"/>
        <v>0</v>
      </c>
      <c r="J561" s="6">
        <f t="shared" si="25"/>
        <v>0</v>
      </c>
      <c r="K561" s="14">
        <f t="shared" si="26"/>
        <v>0</v>
      </c>
    </row>
    <row r="562" spans="9:11" x14ac:dyDescent="0.25">
      <c r="I562" s="3">
        <f t="shared" si="24"/>
        <v>0</v>
      </c>
      <c r="J562" s="6">
        <f t="shared" si="25"/>
        <v>0</v>
      </c>
      <c r="K562" s="14">
        <f t="shared" si="26"/>
        <v>0</v>
      </c>
    </row>
    <row r="563" spans="9:11" x14ac:dyDescent="0.25">
      <c r="I563" s="3">
        <f t="shared" si="24"/>
        <v>0</v>
      </c>
      <c r="J563" s="6">
        <f t="shared" si="25"/>
        <v>0</v>
      </c>
      <c r="K563" s="14">
        <f t="shared" si="26"/>
        <v>0</v>
      </c>
    </row>
    <row r="564" spans="9:11" x14ac:dyDescent="0.25">
      <c r="I564" s="3">
        <f t="shared" si="24"/>
        <v>0</v>
      </c>
      <c r="J564" s="6">
        <f t="shared" si="25"/>
        <v>0</v>
      </c>
      <c r="K564" s="14">
        <f t="shared" si="26"/>
        <v>0</v>
      </c>
    </row>
    <row r="565" spans="9:11" x14ac:dyDescent="0.25">
      <c r="I565" s="3">
        <f t="shared" si="24"/>
        <v>0</v>
      </c>
      <c r="J565" s="6">
        <f t="shared" si="25"/>
        <v>0</v>
      </c>
      <c r="K565" s="14">
        <f t="shared" si="26"/>
        <v>0</v>
      </c>
    </row>
    <row r="566" spans="9:11" x14ac:dyDescent="0.25">
      <c r="I566" s="3">
        <f t="shared" si="24"/>
        <v>0</v>
      </c>
      <c r="J566" s="6">
        <f t="shared" si="25"/>
        <v>0</v>
      </c>
      <c r="K566" s="14">
        <f t="shared" si="26"/>
        <v>0</v>
      </c>
    </row>
    <row r="567" spans="9:11" x14ac:dyDescent="0.25">
      <c r="I567" s="3">
        <f t="shared" si="24"/>
        <v>0</v>
      </c>
      <c r="J567" s="6">
        <f t="shared" si="25"/>
        <v>0</v>
      </c>
      <c r="K567" s="14">
        <f t="shared" si="26"/>
        <v>0</v>
      </c>
    </row>
    <row r="568" spans="9:11" x14ac:dyDescent="0.25">
      <c r="I568" s="3">
        <f t="shared" si="24"/>
        <v>0</v>
      </c>
      <c r="J568" s="6">
        <f t="shared" si="25"/>
        <v>0</v>
      </c>
      <c r="K568" s="14">
        <f t="shared" si="26"/>
        <v>0</v>
      </c>
    </row>
    <row r="569" spans="9:11" x14ac:dyDescent="0.25">
      <c r="I569" s="3">
        <f t="shared" si="24"/>
        <v>0</v>
      </c>
      <c r="J569" s="6">
        <f t="shared" si="25"/>
        <v>0</v>
      </c>
      <c r="K569" s="14">
        <f t="shared" si="26"/>
        <v>0</v>
      </c>
    </row>
    <row r="570" spans="9:11" x14ac:dyDescent="0.25">
      <c r="I570" s="3">
        <f t="shared" si="24"/>
        <v>0</v>
      </c>
      <c r="J570" s="6">
        <f t="shared" si="25"/>
        <v>0</v>
      </c>
      <c r="K570" s="14">
        <f t="shared" si="26"/>
        <v>0</v>
      </c>
    </row>
    <row r="571" spans="9:11" x14ac:dyDescent="0.25">
      <c r="I571" s="3">
        <f t="shared" si="24"/>
        <v>0</v>
      </c>
      <c r="J571" s="6">
        <f t="shared" si="25"/>
        <v>0</v>
      </c>
      <c r="K571" s="14">
        <f t="shared" si="26"/>
        <v>0</v>
      </c>
    </row>
    <row r="572" spans="9:11" x14ac:dyDescent="0.25">
      <c r="I572" s="3">
        <f t="shared" si="24"/>
        <v>0</v>
      </c>
      <c r="J572" s="6">
        <f t="shared" si="25"/>
        <v>0</v>
      </c>
      <c r="K572" s="14">
        <f t="shared" si="26"/>
        <v>0</v>
      </c>
    </row>
    <row r="573" spans="9:11" x14ac:dyDescent="0.25">
      <c r="I573" s="3">
        <f t="shared" si="24"/>
        <v>0</v>
      </c>
      <c r="J573" s="6">
        <f t="shared" si="25"/>
        <v>0</v>
      </c>
      <c r="K573" s="14">
        <f t="shared" si="26"/>
        <v>0</v>
      </c>
    </row>
    <row r="574" spans="9:11" x14ac:dyDescent="0.25">
      <c r="I574" s="3">
        <f t="shared" si="24"/>
        <v>0</v>
      </c>
      <c r="J574" s="6">
        <f t="shared" si="25"/>
        <v>0</v>
      </c>
      <c r="K574" s="14">
        <f t="shared" si="26"/>
        <v>0</v>
      </c>
    </row>
    <row r="575" spans="9:11" x14ac:dyDescent="0.25">
      <c r="I575" s="3">
        <f t="shared" si="24"/>
        <v>0</v>
      </c>
      <c r="J575" s="6">
        <f t="shared" si="25"/>
        <v>0</v>
      </c>
      <c r="K575" s="14">
        <f t="shared" si="26"/>
        <v>0</v>
      </c>
    </row>
    <row r="576" spans="9:11" x14ac:dyDescent="0.25">
      <c r="I576" s="3">
        <f t="shared" si="24"/>
        <v>0</v>
      </c>
      <c r="J576" s="6">
        <f t="shared" si="25"/>
        <v>0</v>
      </c>
      <c r="K576" s="14">
        <f t="shared" si="26"/>
        <v>0</v>
      </c>
    </row>
    <row r="577" spans="9:11" x14ac:dyDescent="0.25">
      <c r="I577" s="3">
        <f t="shared" si="24"/>
        <v>0</v>
      </c>
      <c r="J577" s="6">
        <f t="shared" si="25"/>
        <v>0</v>
      </c>
      <c r="K577" s="14">
        <f t="shared" si="26"/>
        <v>0</v>
      </c>
    </row>
    <row r="578" spans="9:11" x14ac:dyDescent="0.25">
      <c r="I578" s="3">
        <f t="shared" si="24"/>
        <v>0</v>
      </c>
      <c r="J578" s="6">
        <f t="shared" si="25"/>
        <v>0</v>
      </c>
      <c r="K578" s="14">
        <f t="shared" si="26"/>
        <v>0</v>
      </c>
    </row>
    <row r="579" spans="9:11" x14ac:dyDescent="0.25">
      <c r="I579" s="3">
        <f t="shared" si="24"/>
        <v>0</v>
      </c>
      <c r="J579" s="6">
        <f t="shared" si="25"/>
        <v>0</v>
      </c>
      <c r="K579" s="14">
        <f t="shared" si="26"/>
        <v>0</v>
      </c>
    </row>
    <row r="580" spans="9:11" x14ac:dyDescent="0.25">
      <c r="I580" s="3">
        <f t="shared" si="24"/>
        <v>0</v>
      </c>
      <c r="J580" s="6">
        <f t="shared" si="25"/>
        <v>0</v>
      </c>
      <c r="K580" s="14">
        <f t="shared" si="26"/>
        <v>0</v>
      </c>
    </row>
    <row r="581" spans="9:11" x14ac:dyDescent="0.25">
      <c r="I581" s="3">
        <f t="shared" si="24"/>
        <v>0</v>
      </c>
      <c r="J581" s="6">
        <f t="shared" si="25"/>
        <v>0</v>
      </c>
      <c r="K581" s="14">
        <f t="shared" si="26"/>
        <v>0</v>
      </c>
    </row>
    <row r="582" spans="9:11" x14ac:dyDescent="0.25">
      <c r="I582" s="3">
        <f t="shared" ref="I582:I645" si="27">F582*H582</f>
        <v>0</v>
      </c>
      <c r="J582" s="6">
        <f t="shared" ref="J582:J645" si="28">G582*H582</f>
        <v>0</v>
      </c>
      <c r="K582" s="14">
        <f t="shared" si="26"/>
        <v>0</v>
      </c>
    </row>
    <row r="583" spans="9:11" x14ac:dyDescent="0.25">
      <c r="I583" s="3">
        <f t="shared" si="27"/>
        <v>0</v>
      </c>
      <c r="J583" s="6">
        <f t="shared" si="28"/>
        <v>0</v>
      </c>
      <c r="K583" s="14">
        <f t="shared" ref="K583:K646" si="29">IF(ISERROR(G583/F583),0,G583/F583)</f>
        <v>0</v>
      </c>
    </row>
    <row r="584" spans="9:11" x14ac:dyDescent="0.25">
      <c r="I584" s="3">
        <f t="shared" si="27"/>
        <v>0</v>
      </c>
      <c r="J584" s="6">
        <f t="shared" si="28"/>
        <v>0</v>
      </c>
      <c r="K584" s="14">
        <f t="shared" si="29"/>
        <v>0</v>
      </c>
    </row>
    <row r="585" spans="9:11" x14ac:dyDescent="0.25">
      <c r="I585" s="3">
        <f t="shared" si="27"/>
        <v>0</v>
      </c>
      <c r="J585" s="6">
        <f t="shared" si="28"/>
        <v>0</v>
      </c>
      <c r="K585" s="14">
        <f t="shared" si="29"/>
        <v>0</v>
      </c>
    </row>
    <row r="586" spans="9:11" x14ac:dyDescent="0.25">
      <c r="I586" s="3">
        <f t="shared" si="27"/>
        <v>0</v>
      </c>
      <c r="J586" s="6">
        <f t="shared" si="28"/>
        <v>0</v>
      </c>
      <c r="K586" s="14">
        <f t="shared" si="29"/>
        <v>0</v>
      </c>
    </row>
    <row r="587" spans="9:11" x14ac:dyDescent="0.25">
      <c r="I587" s="3">
        <f t="shared" si="27"/>
        <v>0</v>
      </c>
      <c r="J587" s="6">
        <f t="shared" si="28"/>
        <v>0</v>
      </c>
      <c r="K587" s="14">
        <f t="shared" si="29"/>
        <v>0</v>
      </c>
    </row>
    <row r="588" spans="9:11" x14ac:dyDescent="0.25">
      <c r="I588" s="3">
        <f t="shared" si="27"/>
        <v>0</v>
      </c>
      <c r="J588" s="6">
        <f t="shared" si="28"/>
        <v>0</v>
      </c>
      <c r="K588" s="14">
        <f t="shared" si="29"/>
        <v>0</v>
      </c>
    </row>
    <row r="589" spans="9:11" x14ac:dyDescent="0.25">
      <c r="I589" s="3">
        <f t="shared" si="27"/>
        <v>0</v>
      </c>
      <c r="J589" s="6">
        <f t="shared" si="28"/>
        <v>0</v>
      </c>
      <c r="K589" s="14">
        <f t="shared" si="29"/>
        <v>0</v>
      </c>
    </row>
    <row r="590" spans="9:11" x14ac:dyDescent="0.25">
      <c r="I590" s="3">
        <f t="shared" si="27"/>
        <v>0</v>
      </c>
      <c r="J590" s="6">
        <f t="shared" si="28"/>
        <v>0</v>
      </c>
      <c r="K590" s="14">
        <f t="shared" si="29"/>
        <v>0</v>
      </c>
    </row>
    <row r="591" spans="9:11" x14ac:dyDescent="0.25">
      <c r="I591" s="3">
        <f t="shared" si="27"/>
        <v>0</v>
      </c>
      <c r="J591" s="6">
        <f t="shared" si="28"/>
        <v>0</v>
      </c>
      <c r="K591" s="14">
        <f t="shared" si="29"/>
        <v>0</v>
      </c>
    </row>
    <row r="592" spans="9:11" x14ac:dyDescent="0.25">
      <c r="I592" s="3">
        <f t="shared" si="27"/>
        <v>0</v>
      </c>
      <c r="J592" s="6">
        <f t="shared" si="28"/>
        <v>0</v>
      </c>
      <c r="K592" s="14">
        <f t="shared" si="29"/>
        <v>0</v>
      </c>
    </row>
    <row r="593" spans="9:11" x14ac:dyDescent="0.25">
      <c r="I593" s="3">
        <f t="shared" si="27"/>
        <v>0</v>
      </c>
      <c r="J593" s="6">
        <f t="shared" si="28"/>
        <v>0</v>
      </c>
      <c r="K593" s="14">
        <f t="shared" si="29"/>
        <v>0</v>
      </c>
    </row>
    <row r="594" spans="9:11" x14ac:dyDescent="0.25">
      <c r="I594" s="3">
        <f t="shared" si="27"/>
        <v>0</v>
      </c>
      <c r="J594" s="6">
        <f t="shared" si="28"/>
        <v>0</v>
      </c>
      <c r="K594" s="14">
        <f t="shared" si="29"/>
        <v>0</v>
      </c>
    </row>
    <row r="595" spans="9:11" x14ac:dyDescent="0.25">
      <c r="I595" s="3">
        <f t="shared" si="27"/>
        <v>0</v>
      </c>
      <c r="J595" s="6">
        <f t="shared" si="28"/>
        <v>0</v>
      </c>
      <c r="K595" s="14">
        <f t="shared" si="29"/>
        <v>0</v>
      </c>
    </row>
    <row r="596" spans="9:11" x14ac:dyDescent="0.25">
      <c r="I596" s="3">
        <f t="shared" si="27"/>
        <v>0</v>
      </c>
      <c r="J596" s="6">
        <f t="shared" si="28"/>
        <v>0</v>
      </c>
      <c r="K596" s="14">
        <f t="shared" si="29"/>
        <v>0</v>
      </c>
    </row>
    <row r="597" spans="9:11" x14ac:dyDescent="0.25">
      <c r="I597" s="3">
        <f t="shared" si="27"/>
        <v>0</v>
      </c>
      <c r="J597" s="6">
        <f t="shared" si="28"/>
        <v>0</v>
      </c>
      <c r="K597" s="14">
        <f t="shared" si="29"/>
        <v>0</v>
      </c>
    </row>
    <row r="598" spans="9:11" x14ac:dyDescent="0.25">
      <c r="I598" s="3">
        <f t="shared" si="27"/>
        <v>0</v>
      </c>
      <c r="J598" s="6">
        <f t="shared" si="28"/>
        <v>0</v>
      </c>
      <c r="K598" s="14">
        <f t="shared" si="29"/>
        <v>0</v>
      </c>
    </row>
    <row r="599" spans="9:11" x14ac:dyDescent="0.25">
      <c r="I599" s="3">
        <f t="shared" si="27"/>
        <v>0</v>
      </c>
      <c r="J599" s="6">
        <f t="shared" si="28"/>
        <v>0</v>
      </c>
      <c r="K599" s="14">
        <f t="shared" si="29"/>
        <v>0</v>
      </c>
    </row>
    <row r="600" spans="9:11" x14ac:dyDescent="0.25">
      <c r="I600" s="3">
        <f t="shared" si="27"/>
        <v>0</v>
      </c>
      <c r="J600" s="6">
        <f t="shared" si="28"/>
        <v>0</v>
      </c>
      <c r="K600" s="14">
        <f t="shared" si="29"/>
        <v>0</v>
      </c>
    </row>
    <row r="601" spans="9:11" x14ac:dyDescent="0.25">
      <c r="I601" s="3">
        <f t="shared" si="27"/>
        <v>0</v>
      </c>
      <c r="J601" s="6">
        <f t="shared" si="28"/>
        <v>0</v>
      </c>
      <c r="K601" s="14">
        <f t="shared" si="29"/>
        <v>0</v>
      </c>
    </row>
    <row r="602" spans="9:11" x14ac:dyDescent="0.25">
      <c r="I602" s="3">
        <f t="shared" si="27"/>
        <v>0</v>
      </c>
      <c r="J602" s="6">
        <f t="shared" si="28"/>
        <v>0</v>
      </c>
      <c r="K602" s="14">
        <f t="shared" si="29"/>
        <v>0</v>
      </c>
    </row>
    <row r="603" spans="9:11" x14ac:dyDescent="0.25">
      <c r="I603" s="3">
        <f t="shared" si="27"/>
        <v>0</v>
      </c>
      <c r="J603" s="6">
        <f t="shared" si="28"/>
        <v>0</v>
      </c>
      <c r="K603" s="14">
        <f t="shared" si="29"/>
        <v>0</v>
      </c>
    </row>
    <row r="604" spans="9:11" x14ac:dyDescent="0.25">
      <c r="I604" s="3">
        <f t="shared" si="27"/>
        <v>0</v>
      </c>
      <c r="J604" s="6">
        <f t="shared" si="28"/>
        <v>0</v>
      </c>
      <c r="K604" s="14">
        <f t="shared" si="29"/>
        <v>0</v>
      </c>
    </row>
    <row r="605" spans="9:11" x14ac:dyDescent="0.25">
      <c r="I605" s="3">
        <f t="shared" si="27"/>
        <v>0</v>
      </c>
      <c r="J605" s="6">
        <f t="shared" si="28"/>
        <v>0</v>
      </c>
      <c r="K605" s="14">
        <f t="shared" si="29"/>
        <v>0</v>
      </c>
    </row>
    <row r="606" spans="9:11" x14ac:dyDescent="0.25">
      <c r="I606" s="3">
        <f t="shared" si="27"/>
        <v>0</v>
      </c>
      <c r="J606" s="6">
        <f t="shared" si="28"/>
        <v>0</v>
      </c>
      <c r="K606" s="14">
        <f t="shared" si="29"/>
        <v>0</v>
      </c>
    </row>
    <row r="607" spans="9:11" x14ac:dyDescent="0.25">
      <c r="I607" s="3">
        <f t="shared" si="27"/>
        <v>0</v>
      </c>
      <c r="J607" s="6">
        <f t="shared" si="28"/>
        <v>0</v>
      </c>
      <c r="K607" s="14">
        <f t="shared" si="29"/>
        <v>0</v>
      </c>
    </row>
    <row r="608" spans="9:11" x14ac:dyDescent="0.25">
      <c r="I608" s="3">
        <f t="shared" si="27"/>
        <v>0</v>
      </c>
      <c r="J608" s="6">
        <f t="shared" si="28"/>
        <v>0</v>
      </c>
      <c r="K608" s="14">
        <f t="shared" si="29"/>
        <v>0</v>
      </c>
    </row>
    <row r="609" spans="9:11" x14ac:dyDescent="0.25">
      <c r="I609" s="3">
        <f t="shared" si="27"/>
        <v>0</v>
      </c>
      <c r="J609" s="6">
        <f t="shared" si="28"/>
        <v>0</v>
      </c>
      <c r="K609" s="14">
        <f t="shared" si="29"/>
        <v>0</v>
      </c>
    </row>
    <row r="610" spans="9:11" x14ac:dyDescent="0.25">
      <c r="I610" s="3">
        <f t="shared" si="27"/>
        <v>0</v>
      </c>
      <c r="J610" s="6">
        <f t="shared" si="28"/>
        <v>0</v>
      </c>
      <c r="K610" s="14">
        <f t="shared" si="29"/>
        <v>0</v>
      </c>
    </row>
    <row r="611" spans="9:11" x14ac:dyDescent="0.25">
      <c r="I611" s="3">
        <f t="shared" si="27"/>
        <v>0</v>
      </c>
      <c r="J611" s="6">
        <f t="shared" si="28"/>
        <v>0</v>
      </c>
      <c r="K611" s="14">
        <f t="shared" si="29"/>
        <v>0</v>
      </c>
    </row>
    <row r="612" spans="9:11" x14ac:dyDescent="0.25">
      <c r="I612" s="3">
        <f t="shared" si="27"/>
        <v>0</v>
      </c>
      <c r="J612" s="6">
        <f t="shared" si="28"/>
        <v>0</v>
      </c>
      <c r="K612" s="14">
        <f t="shared" si="29"/>
        <v>0</v>
      </c>
    </row>
    <row r="613" spans="9:11" x14ac:dyDescent="0.25">
      <c r="I613" s="3">
        <f t="shared" si="27"/>
        <v>0</v>
      </c>
      <c r="J613" s="6">
        <f t="shared" si="28"/>
        <v>0</v>
      </c>
      <c r="K613" s="14">
        <f t="shared" si="29"/>
        <v>0</v>
      </c>
    </row>
    <row r="614" spans="9:11" x14ac:dyDescent="0.25">
      <c r="I614" s="3">
        <f t="shared" si="27"/>
        <v>0</v>
      </c>
      <c r="J614" s="6">
        <f t="shared" si="28"/>
        <v>0</v>
      </c>
      <c r="K614" s="14">
        <f t="shared" si="29"/>
        <v>0</v>
      </c>
    </row>
    <row r="615" spans="9:11" x14ac:dyDescent="0.25">
      <c r="I615" s="3">
        <f t="shared" si="27"/>
        <v>0</v>
      </c>
      <c r="J615" s="6">
        <f t="shared" si="28"/>
        <v>0</v>
      </c>
      <c r="K615" s="14">
        <f t="shared" si="29"/>
        <v>0</v>
      </c>
    </row>
    <row r="616" spans="9:11" x14ac:dyDescent="0.25">
      <c r="I616" s="3">
        <f t="shared" si="27"/>
        <v>0</v>
      </c>
      <c r="J616" s="6">
        <f t="shared" si="28"/>
        <v>0</v>
      </c>
      <c r="K616" s="14">
        <f t="shared" si="29"/>
        <v>0</v>
      </c>
    </row>
    <row r="617" spans="9:11" x14ac:dyDescent="0.25">
      <c r="I617" s="3">
        <f t="shared" si="27"/>
        <v>0</v>
      </c>
      <c r="J617" s="6">
        <f t="shared" si="28"/>
        <v>0</v>
      </c>
      <c r="K617" s="14">
        <f t="shared" si="29"/>
        <v>0</v>
      </c>
    </row>
    <row r="618" spans="9:11" x14ac:dyDescent="0.25">
      <c r="I618" s="3">
        <f t="shared" si="27"/>
        <v>0</v>
      </c>
      <c r="J618" s="6">
        <f t="shared" si="28"/>
        <v>0</v>
      </c>
      <c r="K618" s="14">
        <f t="shared" si="29"/>
        <v>0</v>
      </c>
    </row>
    <row r="619" spans="9:11" x14ac:dyDescent="0.25">
      <c r="I619" s="3">
        <f t="shared" si="27"/>
        <v>0</v>
      </c>
      <c r="J619" s="6">
        <f t="shared" si="28"/>
        <v>0</v>
      </c>
      <c r="K619" s="14">
        <f t="shared" si="29"/>
        <v>0</v>
      </c>
    </row>
    <row r="620" spans="9:11" x14ac:dyDescent="0.25">
      <c r="I620" s="3">
        <f t="shared" si="27"/>
        <v>0</v>
      </c>
      <c r="J620" s="6">
        <f t="shared" si="28"/>
        <v>0</v>
      </c>
      <c r="K620" s="14">
        <f t="shared" si="29"/>
        <v>0</v>
      </c>
    </row>
    <row r="621" spans="9:11" x14ac:dyDescent="0.25">
      <c r="I621" s="3">
        <f t="shared" si="27"/>
        <v>0</v>
      </c>
      <c r="J621" s="6">
        <f t="shared" si="28"/>
        <v>0</v>
      </c>
      <c r="K621" s="14">
        <f t="shared" si="29"/>
        <v>0</v>
      </c>
    </row>
    <row r="622" spans="9:11" x14ac:dyDescent="0.25">
      <c r="I622" s="3">
        <f t="shared" si="27"/>
        <v>0</v>
      </c>
      <c r="J622" s="6">
        <f t="shared" si="28"/>
        <v>0</v>
      </c>
      <c r="K622" s="14">
        <f t="shared" si="29"/>
        <v>0</v>
      </c>
    </row>
    <row r="623" spans="9:11" x14ac:dyDescent="0.25">
      <c r="I623" s="3">
        <f t="shared" si="27"/>
        <v>0</v>
      </c>
      <c r="J623" s="6">
        <f t="shared" si="28"/>
        <v>0</v>
      </c>
      <c r="K623" s="14">
        <f t="shared" si="29"/>
        <v>0</v>
      </c>
    </row>
    <row r="624" spans="9:11" x14ac:dyDescent="0.25">
      <c r="I624" s="3">
        <f t="shared" si="27"/>
        <v>0</v>
      </c>
      <c r="J624" s="6">
        <f t="shared" si="28"/>
        <v>0</v>
      </c>
      <c r="K624" s="14">
        <f t="shared" si="29"/>
        <v>0</v>
      </c>
    </row>
    <row r="625" spans="9:11" x14ac:dyDescent="0.25">
      <c r="I625" s="3">
        <f t="shared" si="27"/>
        <v>0</v>
      </c>
      <c r="J625" s="6">
        <f t="shared" si="28"/>
        <v>0</v>
      </c>
      <c r="K625" s="14">
        <f t="shared" si="29"/>
        <v>0</v>
      </c>
    </row>
    <row r="626" spans="9:11" x14ac:dyDescent="0.25">
      <c r="I626" s="3">
        <f t="shared" si="27"/>
        <v>0</v>
      </c>
      <c r="J626" s="6">
        <f t="shared" si="28"/>
        <v>0</v>
      </c>
      <c r="K626" s="14">
        <f t="shared" si="29"/>
        <v>0</v>
      </c>
    </row>
    <row r="627" spans="9:11" x14ac:dyDescent="0.25">
      <c r="I627" s="3">
        <f t="shared" si="27"/>
        <v>0</v>
      </c>
      <c r="J627" s="6">
        <f t="shared" si="28"/>
        <v>0</v>
      </c>
      <c r="K627" s="14">
        <f t="shared" si="29"/>
        <v>0</v>
      </c>
    </row>
    <row r="628" spans="9:11" x14ac:dyDescent="0.25">
      <c r="I628" s="3">
        <f t="shared" si="27"/>
        <v>0</v>
      </c>
      <c r="J628" s="6">
        <f t="shared" si="28"/>
        <v>0</v>
      </c>
      <c r="K628" s="14">
        <f t="shared" si="29"/>
        <v>0</v>
      </c>
    </row>
    <row r="629" spans="9:11" x14ac:dyDescent="0.25">
      <c r="I629" s="3">
        <f t="shared" si="27"/>
        <v>0</v>
      </c>
      <c r="J629" s="6">
        <f t="shared" si="28"/>
        <v>0</v>
      </c>
      <c r="K629" s="14">
        <f t="shared" si="29"/>
        <v>0</v>
      </c>
    </row>
    <row r="630" spans="9:11" x14ac:dyDescent="0.25">
      <c r="I630" s="3">
        <f t="shared" si="27"/>
        <v>0</v>
      </c>
      <c r="J630" s="6">
        <f t="shared" si="28"/>
        <v>0</v>
      </c>
      <c r="K630" s="14">
        <f t="shared" si="29"/>
        <v>0</v>
      </c>
    </row>
    <row r="631" spans="9:11" x14ac:dyDescent="0.25">
      <c r="I631" s="3">
        <f t="shared" si="27"/>
        <v>0</v>
      </c>
      <c r="J631" s="6">
        <f t="shared" si="28"/>
        <v>0</v>
      </c>
      <c r="K631" s="14">
        <f t="shared" si="29"/>
        <v>0</v>
      </c>
    </row>
    <row r="632" spans="9:11" x14ac:dyDescent="0.25">
      <c r="I632" s="3">
        <f t="shared" si="27"/>
        <v>0</v>
      </c>
      <c r="J632" s="6">
        <f t="shared" si="28"/>
        <v>0</v>
      </c>
      <c r="K632" s="14">
        <f t="shared" si="29"/>
        <v>0</v>
      </c>
    </row>
    <row r="633" spans="9:11" x14ac:dyDescent="0.25">
      <c r="I633" s="3">
        <f t="shared" si="27"/>
        <v>0</v>
      </c>
      <c r="J633" s="6">
        <f t="shared" si="28"/>
        <v>0</v>
      </c>
      <c r="K633" s="14">
        <f t="shared" si="29"/>
        <v>0</v>
      </c>
    </row>
    <row r="634" spans="9:11" x14ac:dyDescent="0.25">
      <c r="I634" s="3">
        <f t="shared" si="27"/>
        <v>0</v>
      </c>
      <c r="J634" s="6">
        <f t="shared" si="28"/>
        <v>0</v>
      </c>
      <c r="K634" s="14">
        <f t="shared" si="29"/>
        <v>0</v>
      </c>
    </row>
    <row r="635" spans="9:11" x14ac:dyDescent="0.25">
      <c r="I635" s="3">
        <f t="shared" si="27"/>
        <v>0</v>
      </c>
      <c r="J635" s="6">
        <f t="shared" si="28"/>
        <v>0</v>
      </c>
      <c r="K635" s="14">
        <f t="shared" si="29"/>
        <v>0</v>
      </c>
    </row>
    <row r="636" spans="9:11" x14ac:dyDescent="0.25">
      <c r="I636" s="3">
        <f t="shared" si="27"/>
        <v>0</v>
      </c>
      <c r="J636" s="6">
        <f t="shared" si="28"/>
        <v>0</v>
      </c>
      <c r="K636" s="14">
        <f t="shared" si="29"/>
        <v>0</v>
      </c>
    </row>
    <row r="637" spans="9:11" x14ac:dyDescent="0.25">
      <c r="I637" s="3">
        <f t="shared" si="27"/>
        <v>0</v>
      </c>
      <c r="J637" s="6">
        <f t="shared" si="28"/>
        <v>0</v>
      </c>
      <c r="K637" s="14">
        <f t="shared" si="29"/>
        <v>0</v>
      </c>
    </row>
    <row r="638" spans="9:11" x14ac:dyDescent="0.25">
      <c r="I638" s="3">
        <f t="shared" si="27"/>
        <v>0</v>
      </c>
      <c r="J638" s="6">
        <f t="shared" si="28"/>
        <v>0</v>
      </c>
      <c r="K638" s="14">
        <f t="shared" si="29"/>
        <v>0</v>
      </c>
    </row>
    <row r="639" spans="9:11" x14ac:dyDescent="0.25">
      <c r="I639" s="3">
        <f t="shared" si="27"/>
        <v>0</v>
      </c>
      <c r="J639" s="6">
        <f t="shared" si="28"/>
        <v>0</v>
      </c>
      <c r="K639" s="14">
        <f t="shared" si="29"/>
        <v>0</v>
      </c>
    </row>
    <row r="640" spans="9:11" x14ac:dyDescent="0.25">
      <c r="I640" s="3">
        <f t="shared" si="27"/>
        <v>0</v>
      </c>
      <c r="J640" s="6">
        <f t="shared" si="28"/>
        <v>0</v>
      </c>
      <c r="K640" s="14">
        <f t="shared" si="29"/>
        <v>0</v>
      </c>
    </row>
    <row r="641" spans="9:11" x14ac:dyDescent="0.25">
      <c r="I641" s="3">
        <f t="shared" si="27"/>
        <v>0</v>
      </c>
      <c r="J641" s="6">
        <f t="shared" si="28"/>
        <v>0</v>
      </c>
      <c r="K641" s="14">
        <f t="shared" si="29"/>
        <v>0</v>
      </c>
    </row>
    <row r="642" spans="9:11" x14ac:dyDescent="0.25">
      <c r="I642" s="3">
        <f t="shared" si="27"/>
        <v>0</v>
      </c>
      <c r="J642" s="6">
        <f t="shared" si="28"/>
        <v>0</v>
      </c>
      <c r="K642" s="14">
        <f t="shared" si="29"/>
        <v>0</v>
      </c>
    </row>
    <row r="643" spans="9:11" x14ac:dyDescent="0.25">
      <c r="I643" s="3">
        <f t="shared" si="27"/>
        <v>0</v>
      </c>
      <c r="J643" s="6">
        <f t="shared" si="28"/>
        <v>0</v>
      </c>
      <c r="K643" s="14">
        <f t="shared" si="29"/>
        <v>0</v>
      </c>
    </row>
    <row r="644" spans="9:11" x14ac:dyDescent="0.25">
      <c r="I644" s="3">
        <f t="shared" si="27"/>
        <v>0</v>
      </c>
      <c r="J644" s="6">
        <f t="shared" si="28"/>
        <v>0</v>
      </c>
      <c r="K644" s="14">
        <f t="shared" si="29"/>
        <v>0</v>
      </c>
    </row>
    <row r="645" spans="9:11" x14ac:dyDescent="0.25">
      <c r="I645" s="3">
        <f t="shared" si="27"/>
        <v>0</v>
      </c>
      <c r="J645" s="6">
        <f t="shared" si="28"/>
        <v>0</v>
      </c>
      <c r="K645" s="14">
        <f t="shared" si="29"/>
        <v>0</v>
      </c>
    </row>
    <row r="646" spans="9:11" x14ac:dyDescent="0.25">
      <c r="I646" s="3">
        <f t="shared" ref="I646:I697" si="30">F646*H646</f>
        <v>0</v>
      </c>
      <c r="J646" s="6">
        <f t="shared" ref="J646:J697" si="31">G646*H646</f>
        <v>0</v>
      </c>
      <c r="K646" s="14">
        <f t="shared" si="29"/>
        <v>0</v>
      </c>
    </row>
    <row r="647" spans="9:11" x14ac:dyDescent="0.25">
      <c r="I647" s="3">
        <f t="shared" si="30"/>
        <v>0</v>
      </c>
      <c r="J647" s="6">
        <f t="shared" si="31"/>
        <v>0</v>
      </c>
      <c r="K647" s="14">
        <f t="shared" ref="K647:K697" si="32">IF(ISERROR(G647/F647),0,G647/F647)</f>
        <v>0</v>
      </c>
    </row>
    <row r="648" spans="9:11" x14ac:dyDescent="0.25">
      <c r="I648" s="3">
        <f t="shared" si="30"/>
        <v>0</v>
      </c>
      <c r="J648" s="6">
        <f t="shared" si="31"/>
        <v>0</v>
      </c>
      <c r="K648" s="14">
        <f t="shared" si="32"/>
        <v>0</v>
      </c>
    </row>
    <row r="649" spans="9:11" x14ac:dyDescent="0.25">
      <c r="I649" s="3">
        <f t="shared" si="30"/>
        <v>0</v>
      </c>
      <c r="J649" s="6">
        <f t="shared" si="31"/>
        <v>0</v>
      </c>
      <c r="K649" s="14">
        <f t="shared" si="32"/>
        <v>0</v>
      </c>
    </row>
    <row r="650" spans="9:11" x14ac:dyDescent="0.25">
      <c r="I650" s="3">
        <f t="shared" si="30"/>
        <v>0</v>
      </c>
      <c r="J650" s="6">
        <f t="shared" si="31"/>
        <v>0</v>
      </c>
      <c r="K650" s="14">
        <f t="shared" si="32"/>
        <v>0</v>
      </c>
    </row>
    <row r="651" spans="9:11" x14ac:dyDescent="0.25">
      <c r="I651" s="3">
        <f t="shared" si="30"/>
        <v>0</v>
      </c>
      <c r="J651" s="6">
        <f t="shared" si="31"/>
        <v>0</v>
      </c>
      <c r="K651" s="14">
        <f t="shared" si="32"/>
        <v>0</v>
      </c>
    </row>
    <row r="652" spans="9:11" x14ac:dyDescent="0.25">
      <c r="I652" s="3">
        <f t="shared" si="30"/>
        <v>0</v>
      </c>
      <c r="J652" s="6">
        <f t="shared" si="31"/>
        <v>0</v>
      </c>
      <c r="K652" s="14">
        <f t="shared" si="32"/>
        <v>0</v>
      </c>
    </row>
    <row r="653" spans="9:11" x14ac:dyDescent="0.25">
      <c r="I653" s="3">
        <f t="shared" si="30"/>
        <v>0</v>
      </c>
      <c r="J653" s="6">
        <f t="shared" si="31"/>
        <v>0</v>
      </c>
      <c r="K653" s="14">
        <f t="shared" si="32"/>
        <v>0</v>
      </c>
    </row>
    <row r="654" spans="9:11" x14ac:dyDescent="0.25">
      <c r="I654" s="3">
        <f t="shared" si="30"/>
        <v>0</v>
      </c>
      <c r="J654" s="6">
        <f t="shared" si="31"/>
        <v>0</v>
      </c>
      <c r="K654" s="14">
        <f t="shared" si="32"/>
        <v>0</v>
      </c>
    </row>
    <row r="655" spans="9:11" x14ac:dyDescent="0.25">
      <c r="I655" s="3">
        <f t="shared" si="30"/>
        <v>0</v>
      </c>
      <c r="J655" s="6">
        <f t="shared" si="31"/>
        <v>0</v>
      </c>
      <c r="K655" s="14">
        <f t="shared" si="32"/>
        <v>0</v>
      </c>
    </row>
    <row r="656" spans="9:11" x14ac:dyDescent="0.25">
      <c r="I656" s="3">
        <f t="shared" si="30"/>
        <v>0</v>
      </c>
      <c r="J656" s="6">
        <f t="shared" si="31"/>
        <v>0</v>
      </c>
      <c r="K656" s="14">
        <f t="shared" si="32"/>
        <v>0</v>
      </c>
    </row>
    <row r="657" spans="9:11" x14ac:dyDescent="0.25">
      <c r="I657" s="3">
        <f t="shared" si="30"/>
        <v>0</v>
      </c>
      <c r="J657" s="6">
        <f t="shared" si="31"/>
        <v>0</v>
      </c>
      <c r="K657" s="14">
        <f t="shared" si="32"/>
        <v>0</v>
      </c>
    </row>
    <row r="658" spans="9:11" x14ac:dyDescent="0.25">
      <c r="I658" s="3">
        <f t="shared" si="30"/>
        <v>0</v>
      </c>
      <c r="J658" s="6">
        <f t="shared" si="31"/>
        <v>0</v>
      </c>
      <c r="K658" s="14">
        <f t="shared" si="32"/>
        <v>0</v>
      </c>
    </row>
    <row r="659" spans="9:11" x14ac:dyDescent="0.25">
      <c r="I659" s="3">
        <f t="shared" si="30"/>
        <v>0</v>
      </c>
      <c r="J659" s="6">
        <f t="shared" si="31"/>
        <v>0</v>
      </c>
      <c r="K659" s="14">
        <f t="shared" si="32"/>
        <v>0</v>
      </c>
    </row>
    <row r="660" spans="9:11" x14ac:dyDescent="0.25">
      <c r="I660" s="3">
        <f t="shared" si="30"/>
        <v>0</v>
      </c>
      <c r="J660" s="6">
        <f t="shared" si="31"/>
        <v>0</v>
      </c>
      <c r="K660" s="14">
        <f t="shared" si="32"/>
        <v>0</v>
      </c>
    </row>
    <row r="661" spans="9:11" x14ac:dyDescent="0.25">
      <c r="I661" s="3">
        <f t="shared" si="30"/>
        <v>0</v>
      </c>
      <c r="J661" s="6">
        <f t="shared" si="31"/>
        <v>0</v>
      </c>
      <c r="K661" s="14">
        <f t="shared" si="32"/>
        <v>0</v>
      </c>
    </row>
    <row r="662" spans="9:11" x14ac:dyDescent="0.25">
      <c r="I662" s="3">
        <f t="shared" si="30"/>
        <v>0</v>
      </c>
      <c r="J662" s="6">
        <f t="shared" si="31"/>
        <v>0</v>
      </c>
      <c r="K662" s="14">
        <f t="shared" si="32"/>
        <v>0</v>
      </c>
    </row>
    <row r="663" spans="9:11" x14ac:dyDescent="0.25">
      <c r="I663" s="3">
        <f t="shared" si="30"/>
        <v>0</v>
      </c>
      <c r="J663" s="6">
        <f t="shared" si="31"/>
        <v>0</v>
      </c>
      <c r="K663" s="14">
        <f t="shared" si="32"/>
        <v>0</v>
      </c>
    </row>
    <row r="664" spans="9:11" x14ac:dyDescent="0.25">
      <c r="I664" s="3">
        <f t="shared" si="30"/>
        <v>0</v>
      </c>
      <c r="J664" s="6">
        <f t="shared" si="31"/>
        <v>0</v>
      </c>
      <c r="K664" s="14">
        <f t="shared" si="32"/>
        <v>0</v>
      </c>
    </row>
    <row r="665" spans="9:11" x14ac:dyDescent="0.25">
      <c r="I665" s="3">
        <f t="shared" si="30"/>
        <v>0</v>
      </c>
      <c r="J665" s="6">
        <f t="shared" si="31"/>
        <v>0</v>
      </c>
      <c r="K665" s="14">
        <f t="shared" si="32"/>
        <v>0</v>
      </c>
    </row>
    <row r="666" spans="9:11" x14ac:dyDescent="0.25">
      <c r="I666" s="3">
        <f t="shared" si="30"/>
        <v>0</v>
      </c>
      <c r="J666" s="6">
        <f t="shared" si="31"/>
        <v>0</v>
      </c>
      <c r="K666" s="14">
        <f t="shared" si="32"/>
        <v>0</v>
      </c>
    </row>
    <row r="667" spans="9:11" x14ac:dyDescent="0.25">
      <c r="I667" s="3">
        <f t="shared" si="30"/>
        <v>0</v>
      </c>
      <c r="J667" s="6">
        <f t="shared" si="31"/>
        <v>0</v>
      </c>
      <c r="K667" s="14">
        <f t="shared" si="32"/>
        <v>0</v>
      </c>
    </row>
    <row r="668" spans="9:11" x14ac:dyDescent="0.25">
      <c r="I668" s="3">
        <f t="shared" si="30"/>
        <v>0</v>
      </c>
      <c r="J668" s="6">
        <f t="shared" si="31"/>
        <v>0</v>
      </c>
      <c r="K668" s="14">
        <f t="shared" si="32"/>
        <v>0</v>
      </c>
    </row>
    <row r="669" spans="9:11" x14ac:dyDescent="0.25">
      <c r="I669" s="3">
        <f t="shared" si="30"/>
        <v>0</v>
      </c>
      <c r="J669" s="6">
        <f t="shared" si="31"/>
        <v>0</v>
      </c>
      <c r="K669" s="14">
        <f t="shared" si="32"/>
        <v>0</v>
      </c>
    </row>
    <row r="670" spans="9:11" x14ac:dyDescent="0.25">
      <c r="I670" s="3">
        <f t="shared" si="30"/>
        <v>0</v>
      </c>
      <c r="J670" s="6">
        <f t="shared" si="31"/>
        <v>0</v>
      </c>
      <c r="K670" s="14">
        <f t="shared" si="32"/>
        <v>0</v>
      </c>
    </row>
    <row r="671" spans="9:11" x14ac:dyDescent="0.25">
      <c r="I671" s="3">
        <f t="shared" si="30"/>
        <v>0</v>
      </c>
      <c r="J671" s="6">
        <f t="shared" si="31"/>
        <v>0</v>
      </c>
      <c r="K671" s="14">
        <f t="shared" si="32"/>
        <v>0</v>
      </c>
    </row>
    <row r="672" spans="9:11" x14ac:dyDescent="0.25">
      <c r="I672" s="3">
        <f t="shared" si="30"/>
        <v>0</v>
      </c>
      <c r="J672" s="6">
        <f t="shared" si="31"/>
        <v>0</v>
      </c>
      <c r="K672" s="14">
        <f t="shared" si="32"/>
        <v>0</v>
      </c>
    </row>
    <row r="673" spans="9:11" x14ac:dyDescent="0.25">
      <c r="I673" s="3">
        <f t="shared" si="30"/>
        <v>0</v>
      </c>
      <c r="J673" s="6">
        <f t="shared" si="31"/>
        <v>0</v>
      </c>
      <c r="K673" s="14">
        <f t="shared" si="32"/>
        <v>0</v>
      </c>
    </row>
    <row r="674" spans="9:11" x14ac:dyDescent="0.25">
      <c r="I674" s="3">
        <f t="shared" si="30"/>
        <v>0</v>
      </c>
      <c r="J674" s="6">
        <f t="shared" si="31"/>
        <v>0</v>
      </c>
      <c r="K674" s="14">
        <f t="shared" si="32"/>
        <v>0</v>
      </c>
    </row>
    <row r="675" spans="9:11" x14ac:dyDescent="0.25">
      <c r="I675" s="3">
        <f t="shared" si="30"/>
        <v>0</v>
      </c>
      <c r="J675" s="6">
        <f t="shared" si="31"/>
        <v>0</v>
      </c>
      <c r="K675" s="14">
        <f t="shared" si="32"/>
        <v>0</v>
      </c>
    </row>
    <row r="676" spans="9:11" x14ac:dyDescent="0.25">
      <c r="I676" s="3">
        <f t="shared" si="30"/>
        <v>0</v>
      </c>
      <c r="J676" s="6">
        <f t="shared" si="31"/>
        <v>0</v>
      </c>
      <c r="K676" s="14">
        <f t="shared" si="32"/>
        <v>0</v>
      </c>
    </row>
    <row r="677" spans="9:11" x14ac:dyDescent="0.25">
      <c r="I677" s="3">
        <f t="shared" si="30"/>
        <v>0</v>
      </c>
      <c r="J677" s="6">
        <f t="shared" si="31"/>
        <v>0</v>
      </c>
      <c r="K677" s="14">
        <f t="shared" si="32"/>
        <v>0</v>
      </c>
    </row>
    <row r="678" spans="9:11" x14ac:dyDescent="0.25">
      <c r="I678" s="3">
        <f t="shared" si="30"/>
        <v>0</v>
      </c>
      <c r="J678" s="6">
        <f t="shared" si="31"/>
        <v>0</v>
      </c>
      <c r="K678" s="14">
        <f t="shared" si="32"/>
        <v>0</v>
      </c>
    </row>
    <row r="679" spans="9:11" x14ac:dyDescent="0.25">
      <c r="I679" s="3">
        <f t="shared" si="30"/>
        <v>0</v>
      </c>
      <c r="J679" s="6">
        <f t="shared" si="31"/>
        <v>0</v>
      </c>
      <c r="K679" s="14">
        <f t="shared" si="32"/>
        <v>0</v>
      </c>
    </row>
    <row r="680" spans="9:11" x14ac:dyDescent="0.25">
      <c r="I680" s="3">
        <f t="shared" si="30"/>
        <v>0</v>
      </c>
      <c r="J680" s="6">
        <f t="shared" si="31"/>
        <v>0</v>
      </c>
      <c r="K680" s="14">
        <f t="shared" si="32"/>
        <v>0</v>
      </c>
    </row>
    <row r="681" spans="9:11" x14ac:dyDescent="0.25">
      <c r="I681" s="3">
        <f t="shared" si="30"/>
        <v>0</v>
      </c>
      <c r="J681" s="6">
        <f t="shared" si="31"/>
        <v>0</v>
      </c>
      <c r="K681" s="14">
        <f t="shared" si="32"/>
        <v>0</v>
      </c>
    </row>
    <row r="682" spans="9:11" x14ac:dyDescent="0.25">
      <c r="I682" s="3">
        <f t="shared" si="30"/>
        <v>0</v>
      </c>
      <c r="J682" s="6">
        <f t="shared" si="31"/>
        <v>0</v>
      </c>
      <c r="K682" s="14">
        <f t="shared" si="32"/>
        <v>0</v>
      </c>
    </row>
    <row r="683" spans="9:11" x14ac:dyDescent="0.25">
      <c r="I683" s="3">
        <f t="shared" si="30"/>
        <v>0</v>
      </c>
      <c r="J683" s="6">
        <f t="shared" si="31"/>
        <v>0</v>
      </c>
      <c r="K683" s="14">
        <f t="shared" si="32"/>
        <v>0</v>
      </c>
    </row>
    <row r="684" spans="9:11" x14ac:dyDescent="0.25">
      <c r="I684" s="3">
        <f t="shared" si="30"/>
        <v>0</v>
      </c>
      <c r="J684" s="6">
        <f t="shared" si="31"/>
        <v>0</v>
      </c>
      <c r="K684" s="14">
        <f t="shared" si="32"/>
        <v>0</v>
      </c>
    </row>
    <row r="685" spans="9:11" x14ac:dyDescent="0.25">
      <c r="I685" s="3">
        <f t="shared" si="30"/>
        <v>0</v>
      </c>
      <c r="J685" s="6">
        <f t="shared" si="31"/>
        <v>0</v>
      </c>
      <c r="K685" s="14">
        <f t="shared" si="32"/>
        <v>0</v>
      </c>
    </row>
    <row r="686" spans="9:11" x14ac:dyDescent="0.25">
      <c r="I686" s="3">
        <f t="shared" si="30"/>
        <v>0</v>
      </c>
      <c r="J686" s="6">
        <f t="shared" si="31"/>
        <v>0</v>
      </c>
      <c r="K686" s="14">
        <f t="shared" si="32"/>
        <v>0</v>
      </c>
    </row>
    <row r="687" spans="9:11" x14ac:dyDescent="0.25">
      <c r="I687" s="3">
        <f t="shared" si="30"/>
        <v>0</v>
      </c>
      <c r="J687" s="6">
        <f t="shared" si="31"/>
        <v>0</v>
      </c>
      <c r="K687" s="14">
        <f t="shared" si="32"/>
        <v>0</v>
      </c>
    </row>
    <row r="688" spans="9:11" x14ac:dyDescent="0.25">
      <c r="I688" s="3">
        <f t="shared" si="30"/>
        <v>0</v>
      </c>
      <c r="J688" s="6">
        <f t="shared" si="31"/>
        <v>0</v>
      </c>
      <c r="K688" s="14">
        <f t="shared" si="32"/>
        <v>0</v>
      </c>
    </row>
    <row r="689" spans="9:11" x14ac:dyDescent="0.25">
      <c r="I689" s="3">
        <f t="shared" si="30"/>
        <v>0</v>
      </c>
      <c r="J689" s="6">
        <f t="shared" si="31"/>
        <v>0</v>
      </c>
      <c r="K689" s="14">
        <f t="shared" si="32"/>
        <v>0</v>
      </c>
    </row>
    <row r="690" spans="9:11" x14ac:dyDescent="0.25">
      <c r="I690" s="3">
        <f t="shared" si="30"/>
        <v>0</v>
      </c>
      <c r="J690" s="6">
        <f t="shared" si="31"/>
        <v>0</v>
      </c>
      <c r="K690" s="14">
        <f t="shared" si="32"/>
        <v>0</v>
      </c>
    </row>
    <row r="691" spans="9:11" x14ac:dyDescent="0.25">
      <c r="I691" s="3">
        <f t="shared" si="30"/>
        <v>0</v>
      </c>
      <c r="J691" s="6">
        <f t="shared" si="31"/>
        <v>0</v>
      </c>
      <c r="K691" s="14">
        <f t="shared" si="32"/>
        <v>0</v>
      </c>
    </row>
    <row r="692" spans="9:11" x14ac:dyDescent="0.25">
      <c r="I692" s="3">
        <f t="shared" si="30"/>
        <v>0</v>
      </c>
      <c r="J692" s="6">
        <f t="shared" si="31"/>
        <v>0</v>
      </c>
      <c r="K692" s="14">
        <f t="shared" si="32"/>
        <v>0</v>
      </c>
    </row>
    <row r="693" spans="9:11" x14ac:dyDescent="0.25">
      <c r="I693" s="3">
        <f t="shared" si="30"/>
        <v>0</v>
      </c>
      <c r="J693" s="6">
        <f t="shared" si="31"/>
        <v>0</v>
      </c>
      <c r="K693" s="14">
        <f t="shared" si="32"/>
        <v>0</v>
      </c>
    </row>
    <row r="694" spans="9:11" x14ac:dyDescent="0.25">
      <c r="I694" s="3">
        <f t="shared" si="30"/>
        <v>0</v>
      </c>
      <c r="J694" s="6">
        <f t="shared" si="31"/>
        <v>0</v>
      </c>
      <c r="K694" s="14">
        <f t="shared" si="32"/>
        <v>0</v>
      </c>
    </row>
    <row r="695" spans="9:11" x14ac:dyDescent="0.25">
      <c r="I695" s="3">
        <f t="shared" si="30"/>
        <v>0</v>
      </c>
      <c r="J695" s="6">
        <f t="shared" si="31"/>
        <v>0</v>
      </c>
      <c r="K695" s="14">
        <f t="shared" si="32"/>
        <v>0</v>
      </c>
    </row>
    <row r="696" spans="9:11" x14ac:dyDescent="0.25">
      <c r="I696" s="3">
        <f t="shared" si="30"/>
        <v>0</v>
      </c>
      <c r="J696" s="6">
        <f t="shared" si="31"/>
        <v>0</v>
      </c>
      <c r="K696" s="14">
        <f t="shared" si="32"/>
        <v>0</v>
      </c>
    </row>
    <row r="697" spans="9:11" x14ac:dyDescent="0.25">
      <c r="I697" s="3">
        <f t="shared" si="30"/>
        <v>0</v>
      </c>
      <c r="J697" s="6">
        <f t="shared" si="31"/>
        <v>0</v>
      </c>
      <c r="K697" s="14">
        <f t="shared" si="32"/>
        <v>0</v>
      </c>
    </row>
  </sheetData>
  <mergeCells count="1">
    <mergeCell ref="O3:S3"/>
  </mergeCells>
  <phoneticPr fontId="2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Sullivan, Crystal</cp:lastModifiedBy>
  <dcterms:created xsi:type="dcterms:W3CDTF">2012-06-26T19:56:18Z</dcterms:created>
  <dcterms:modified xsi:type="dcterms:W3CDTF">2014-10-10T20:35:38Z</dcterms:modified>
</cp:coreProperties>
</file>