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62" documentId="8_{4F2ABA37-176D-4205-B687-AB16822D2201}" xr6:coauthVersionLast="46" xr6:coauthVersionMax="46" xr10:uidLastSave="{6EF53A78-99EE-4E2A-BDEB-B0AEDDB14930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Catalog!$A$1:$K$6</definedName>
  </definedNames>
  <calcPr calcId="125725"/>
</workbook>
</file>

<file path=xl/sharedStrings.xml><?xml version="1.0" encoding="utf-8"?>
<sst xmlns="http://schemas.openxmlformats.org/spreadsheetml/2006/main" count="71" uniqueCount="56">
  <si>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</si>
  <si>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</si>
  <si>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</si>
  <si>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</si>
  <si>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</si>
  <si>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</si>
  <si>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</si>
  <si>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</si>
  <si>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</si>
  <si>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</si>
  <si>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</si>
  <si>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</si>
  <si>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</si>
  <si>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</si>
  <si>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</si>
  <si>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</si>
  <si>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</si>
  <si>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</si>
  <si>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</si>
  <si>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</si>
  <si>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</si>
  <si>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</si>
  <si>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</si>
  <si>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</si>
  <si>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</si>
  <si>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</si>
  <si>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</si>
  <si>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</si>
  <si>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</si>
  <si>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</si>
  <si>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</si>
  <si>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</si>
  <si>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</si>
  <si>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</si>
  <si>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</si>
  <si>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</si>
  <si>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</si>
  <si>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</si>
  <si>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</si>
  <si>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</si>
  <si>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</si>
  <si>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48153-IFW-Green</t>
  </si>
  <si>
    <t>Admiral Fire and Safety</t>
  </si>
  <si>
    <t>20000</t>
  </si>
  <si>
    <t xml:space="preserve">Jacket, Valiant Duty, Sheriff Green, W/IFW Patch, All Sizes </t>
  </si>
  <si>
    <t>(IF&amp;W Only) Tall jackets only avaiable in sizes Large thru 4XL</t>
  </si>
  <si>
    <t>ea</t>
  </si>
  <si>
    <t>48153-Green</t>
  </si>
  <si>
    <t>Jacket, Valiant Duty, Sheriff Green, Plain, All Sizes</t>
  </si>
  <si>
    <t>(All Depts.) Tall jackets only avaiable in sizes Large thru 4XL</t>
  </si>
  <si>
    <t>48153-Black</t>
  </si>
  <si>
    <t>Jacket, Valiant Duty, Black, Plain, All Sizes</t>
  </si>
  <si>
    <t>48153-Dark Navy</t>
  </si>
  <si>
    <t>Jacket, Valiant Duty, Dark Navy, Plain, All Sizes</t>
  </si>
  <si>
    <t>48153-Brown</t>
  </si>
  <si>
    <t>Jacket, Valiant Duty, Brown, Plain, All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</si>
</sst>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8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7" fillId="0" borderId="0" xfId="0" quotePrefix="1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I9" sqref="I9"/>
    </sheetView>
  </sheetViews>
  <sheetFormatPr defaultRowHeight="13.2" x14ac:dyDescent="0.25"/>
  <cols>
    <col min="1" max="1" width="14.44140625" style="25" customWidth="1"/>
    <col min="2" max="2" width="11.88671875" style="1" customWidth="1"/>
    <col min="3" max="3" width="14.5546875" bestFit="1" customWidth="1"/>
    <col min="4" max="4" width="11.88671875" style="25" customWidth="1"/>
    <col min="5" max="5" width="11.77734375" style="25" customWidth="1"/>
    <col min="6" max="6" width="9.109375" style="1" customWidth="1"/>
    <col min="7" max="7" width="41.6640625" customWidth="1"/>
    <col min="8" max="8" width="35.88671875" customWidth="1"/>
    <col min="9" max="9" width="7.33203125" customWidth="1"/>
    <col min="10" max="10" width="8" style="11" customWidth="1"/>
    <col min="11" max="11" width="7.21875" style="1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1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1"/>
    <col min="36" max="37" width="10.44140625" style="11" bestFit="1" customWidth="1"/>
    <col min="38" max="39" width="24.88671875" bestFit="1" customWidth="1"/>
    <col min="40" max="40" width="27.44140625" customWidth="1"/>
  </cols>
  <sheetData>
    <row r="1" spans="1:40" s="10" customFormat="1" ht="37.799999999999997" customHeight="1" thickBot="1" x14ac:dyDescent="0.3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8" t="s">
        <v>9</v>
      </c>
      <c r="K1" s="18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26.4" x14ac:dyDescent="0.25">
      <c r="A2" s="19" t="s">
        <v>40</v>
      </c>
      <c r="B2" s="20" t="s">
        <v>41</v>
      </c>
      <c r="C2" s="19" t="s">
        <v>42</v>
      </c>
      <c r="D2" s="19">
        <v>5.1100000000000003</v>
      </c>
      <c r="E2" s="21">
        <v>48153</v>
      </c>
      <c r="F2" s="22" t="s">
        <v>43</v>
      </c>
      <c r="G2" s="23" t="s">
        <v>44</v>
      </c>
      <c r="H2" s="19" t="s">
        <v>45</v>
      </c>
      <c r="I2" s="19" t="s">
        <v>46</v>
      </c>
      <c r="J2" s="24">
        <v>242</v>
      </c>
      <c r="K2" s="19">
        <v>30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/>
      <c r="AM2" s="2"/>
      <c r="AN2" s="2"/>
    </row>
    <row r="3" spans="1:40" ht="26.4" x14ac:dyDescent="0.25">
      <c r="A3" s="19" t="s">
        <v>40</v>
      </c>
      <c r="B3" s="19" t="s">
        <v>47</v>
      </c>
      <c r="C3" s="19" t="s">
        <v>42</v>
      </c>
      <c r="D3" s="19">
        <v>5.1100000000000003</v>
      </c>
      <c r="E3" s="19">
        <v>48153</v>
      </c>
      <c r="F3" s="19">
        <v>20000</v>
      </c>
      <c r="G3" s="19" t="s">
        <v>48</v>
      </c>
      <c r="H3" s="19" t="s">
        <v>49</v>
      </c>
      <c r="I3" s="19" t="s">
        <v>46</v>
      </c>
      <c r="J3" s="24">
        <v>242</v>
      </c>
      <c r="K3" s="19">
        <v>30</v>
      </c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26.4" x14ac:dyDescent="0.25">
      <c r="A4" s="19" t="s">
        <v>40</v>
      </c>
      <c r="B4" s="19" t="s">
        <v>50</v>
      </c>
      <c r="C4" s="19" t="s">
        <v>42</v>
      </c>
      <c r="D4" s="19">
        <v>5.1100000000000003</v>
      </c>
      <c r="E4" s="19">
        <v>48153</v>
      </c>
      <c r="F4" s="19">
        <v>20000</v>
      </c>
      <c r="G4" s="19" t="s">
        <v>51</v>
      </c>
      <c r="H4" s="19" t="s">
        <v>49</v>
      </c>
      <c r="I4" s="19" t="s">
        <v>46</v>
      </c>
      <c r="J4" s="24">
        <v>242</v>
      </c>
      <c r="K4" s="19">
        <v>30</v>
      </c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26.4" x14ac:dyDescent="0.25">
      <c r="A5" s="19" t="s">
        <v>40</v>
      </c>
      <c r="B5" s="19" t="s">
        <v>52</v>
      </c>
      <c r="C5" s="19" t="s">
        <v>42</v>
      </c>
      <c r="D5" s="19">
        <v>5.1100000000000003</v>
      </c>
      <c r="E5" s="19">
        <v>48153</v>
      </c>
      <c r="F5" s="19">
        <v>20000</v>
      </c>
      <c r="G5" s="19" t="s">
        <v>53</v>
      </c>
      <c r="H5" s="19" t="s">
        <v>49</v>
      </c>
      <c r="I5" s="19" t="s">
        <v>46</v>
      </c>
      <c r="J5" s="24">
        <v>242</v>
      </c>
      <c r="K5" s="19">
        <v>30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26.4" x14ac:dyDescent="0.25">
      <c r="A6" s="19" t="s">
        <v>40</v>
      </c>
      <c r="B6" s="19" t="s">
        <v>54</v>
      </c>
      <c r="C6" s="19" t="s">
        <v>42</v>
      </c>
      <c r="D6" s="19">
        <v>5.1100000000000003</v>
      </c>
      <c r="E6" s="19">
        <v>48153</v>
      </c>
      <c r="F6" s="19">
        <v>20000</v>
      </c>
      <c r="G6" s="19" t="s">
        <v>55</v>
      </c>
      <c r="H6" s="19" t="s">
        <v>49</v>
      </c>
      <c r="I6" s="19" t="s">
        <v>46</v>
      </c>
      <c r="J6" s="24">
        <v>242</v>
      </c>
      <c r="K6" s="19">
        <v>30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25">
      <c r="A7" s="26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25">
      <c r="A8" s="26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25">
      <c r="A9" s="26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25">
      <c r="A10" s="26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2022-08-24T18:59:29Z</cp:lastPrinted>
  <dcterms:created xsi:type="dcterms:W3CDTF">2006-01-18T13:34:20Z</dcterms:created>
  <dcterms:modified xsi:type="dcterms:W3CDTF">2022-08-24T18:59:37Z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