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63" documentId="8_{EBCFF790-AD8D-4045-837D-23486F77C18D}" xr6:coauthVersionLast="45" xr6:coauthVersionMax="45" xr10:uidLastSave="{03455668-E82D-48A5-9640-46A85C853E06}"/>
  <bookViews>
    <workbookView xWindow="-108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Catalog!$A$1:$K$49</definedName>
  </definedNames>
  <calcPr calcId="125725"/>
</workbook>
</file>

<file path=xl/sharedStrings.xml><?xml version="1.0" encoding="utf-8"?>
<sst xmlns="http://schemas.openxmlformats.org/spreadsheetml/2006/main" count="376" uniqueCount="139">
  <si>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</si>
  <si>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</si>
  <si>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</si>
  <si>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</si>
  <si>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</si>
  <si>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</si>
  <si>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</si>
  <si>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</si>
  <si>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</si>
  <si>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</si>
  <si>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</si>
  <si>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</si>
  <si>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</si>
  <si>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</si>
  <si>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</si>
  <si>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</si>
  <si>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</si>
  <si>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</si>
  <si>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</si>
  <si>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</si>
  <si>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</si>
  <si>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</si>
  <si>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</si>
  <si>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</si>
  <si>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</si>
  <si>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</si>
  <si>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</si>
  <si>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</si>
  <si>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</si>
  <si>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</si>
  <si>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</si>
  <si>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</si>
  <si>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</si>
  <si>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</si>
  <si>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</si>
  <si>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</si>
  <si>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</si>
  <si>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</si>
  <si>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</si>
  <si>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</si>
  <si>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VC1000000720</t>
  </si>
  <si>
    <t>20000</t>
  </si>
  <si>
    <t>ea</t>
  </si>
  <si>
    <t>48017-1</t>
  </si>
  <si>
    <t>Admiral Fire &amp; Safety</t>
  </si>
  <si>
    <t>Jacket, 5-In-1, W/Fleece liner, Black, SM</t>
  </si>
  <si>
    <t>N/A</t>
  </si>
  <si>
    <t>48017-2</t>
  </si>
  <si>
    <t>Jacket, 5-In-1, W/Fleece liner, Black, MED</t>
  </si>
  <si>
    <t>48017-3</t>
  </si>
  <si>
    <t>Jacket, 5-In-1, W/Fleece liner, Black, LG</t>
  </si>
  <si>
    <t>48017-4</t>
  </si>
  <si>
    <t>Jacket, 5-In-1, W/Fleece liner, Black, LG TALL</t>
  </si>
  <si>
    <t>48017-5</t>
  </si>
  <si>
    <t>Jacket, 5-In-1, W/Fleece liner, Black, XL</t>
  </si>
  <si>
    <t>48017-6</t>
  </si>
  <si>
    <t>Jacket, 5-In-1, W/Fleece liner, Black, XL TALL</t>
  </si>
  <si>
    <t>48017-7</t>
  </si>
  <si>
    <t>Jacket, 5-In-1, W/Fleece liner, Black, 2X</t>
  </si>
  <si>
    <t>48017-8</t>
  </si>
  <si>
    <t>Jacket, 5-In-1, W/Fleece liner, Black, 2X TALL</t>
  </si>
  <si>
    <t>48017-9</t>
  </si>
  <si>
    <t>Jacket, 5-In-1, W/Fleece liner, Black, 3X</t>
  </si>
  <si>
    <t>48017-10</t>
  </si>
  <si>
    <t>Jacket, 5-In-1, W/Fleece liner, Black, 3X TALL</t>
  </si>
  <si>
    <t>48017-11</t>
  </si>
  <si>
    <t>Jacket, 5-In-1, W/Fleece liner, Black, 4X</t>
  </si>
  <si>
    <t>48017-12</t>
  </si>
  <si>
    <t>Jacket, 5-In-1, W/Fleece liner, Black, 4X TALL</t>
  </si>
  <si>
    <t>48017-13</t>
  </si>
  <si>
    <t>Jacket, 5-In-1, W/Fleece liner, Navy, SM</t>
  </si>
  <si>
    <t>48017-14</t>
  </si>
  <si>
    <t>Jacket, 5-In-1, W/Fleece liner, Navy, MED</t>
  </si>
  <si>
    <t>48017-15</t>
  </si>
  <si>
    <t>Jacket, 5-In-1, W/Fleece liner, Navy, LG</t>
  </si>
  <si>
    <t>48017-16</t>
  </si>
  <si>
    <t>Jacket, 5-In-1, W/Fleece liner, Navy, LG TALL</t>
  </si>
  <si>
    <t>48017-17</t>
  </si>
  <si>
    <t>48017-18</t>
  </si>
  <si>
    <t>48017-19</t>
  </si>
  <si>
    <t>Jacket, 5-In-1, W/Fleece liner, Navy, 2X</t>
  </si>
  <si>
    <t>48017-20</t>
  </si>
  <si>
    <t>Jacket, 5-In-1, W/Fleece liner, Navy, 2X TALL</t>
  </si>
  <si>
    <t>48017-21</t>
  </si>
  <si>
    <t>Jacket, 5-In-1, W/Fleece liner, Navy, 3X</t>
  </si>
  <si>
    <t>48017-22</t>
  </si>
  <si>
    <t>Jacket, 5-In-1, W/Fleece liner, Navy, 3X TALL</t>
  </si>
  <si>
    <t>48017-23</t>
  </si>
  <si>
    <t>Jacket, 5-In-1, W/Fleece liner, Navy, 4X</t>
  </si>
  <si>
    <t>48017-24</t>
  </si>
  <si>
    <t>Jacket, 5-In-1, W/Fleece liner, Navy, 4X TALL</t>
  </si>
  <si>
    <t>48099-1</t>
  </si>
  <si>
    <t>Jacket, Chameleon Soft Shell, Black, SM</t>
  </si>
  <si>
    <t>48099-2</t>
  </si>
  <si>
    <t>Jacket, Chameleon Soft Shell, Black, MED</t>
  </si>
  <si>
    <t>48099-3</t>
  </si>
  <si>
    <t>Jacket, Chameleon Soft Shell, Black, LG</t>
  </si>
  <si>
    <t>48099-4</t>
  </si>
  <si>
    <t>Jacket, Chameleon Soft Shell, Black, XL</t>
  </si>
  <si>
    <t>48099-5</t>
  </si>
  <si>
    <t>Jacket, Chameleon Soft Shell, Black, 2X</t>
  </si>
  <si>
    <t>48099-6</t>
  </si>
  <si>
    <t>Jacket, Chameleon Soft Shell, Black, 3X</t>
  </si>
  <si>
    <t>48099-7</t>
  </si>
  <si>
    <t>Jacket, Chameleon Soft Shell, Flat Dark Earth, SM</t>
  </si>
  <si>
    <t>48099-8</t>
  </si>
  <si>
    <t>Jacket, Chameleon Soft Shell, Flat Dark Earth, MED</t>
  </si>
  <si>
    <t>48099-9</t>
  </si>
  <si>
    <t>Jacket, Chameleon Soft Shell, Flat  Dark Earth, LG</t>
  </si>
  <si>
    <t>48099-10</t>
  </si>
  <si>
    <t>Jacket, Chameleon Soft Shell, Flat Dark Earth, XL</t>
  </si>
  <si>
    <t>48099-11</t>
  </si>
  <si>
    <t>Jacket, Chameleon Soft Shell, Flat Dark Earth, 2X</t>
  </si>
  <si>
    <t>48099-12</t>
  </si>
  <si>
    <t>Jacket, Chameleon Soft Shell, Flat Dark Earth, 3X</t>
  </si>
  <si>
    <t>48099-13</t>
  </si>
  <si>
    <t>Jacket, Chameleon Soft Shell, Moss, SM</t>
  </si>
  <si>
    <t>48099-14</t>
  </si>
  <si>
    <t>Jacket, Chameleon Soft Shell, Moss, MED</t>
  </si>
  <si>
    <t>48099-15</t>
  </si>
  <si>
    <t>Jacket, Chameleon Soft Shell, Moss, LG</t>
  </si>
  <si>
    <t>48099-16</t>
  </si>
  <si>
    <t>Jacket, Chameleon Soft Shell, Moss, XL</t>
  </si>
  <si>
    <t>48099-17</t>
  </si>
  <si>
    <t>Jacket, Chameleon Soft Shell, Moss, 2X</t>
  </si>
  <si>
    <t>48099-18</t>
  </si>
  <si>
    <t>Jacket, Chameleon Soft Shell, Moss, 3X</t>
  </si>
  <si>
    <t>48099-19</t>
  </si>
  <si>
    <t>Jacket, Chameleon Soft Shell, Navy, SM</t>
  </si>
  <si>
    <t>48099-20</t>
  </si>
  <si>
    <t>Jacket, Chameleon Soft Shell, Navy, MED</t>
  </si>
  <si>
    <t>48099-21</t>
  </si>
  <si>
    <t>Jacket, Chameleon Soft Shell, Navy, LG</t>
  </si>
  <si>
    <t>48099-22</t>
  </si>
  <si>
    <t>Jacket, Chameleon Soft Shell, Navy, XL</t>
  </si>
  <si>
    <t>48099-23</t>
  </si>
  <si>
    <t>Jacket, Chameleon Soft Shell, Navy, 2X</t>
  </si>
  <si>
    <t>48099-24</t>
  </si>
  <si>
    <t>Jacket, Chameleon Soft Shell, Navy, 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</si>
</sst>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/>
    <xf numFmtId="0" fontId="0" fillId="0" borderId="2" xfId="0" applyBorder="1"/>
    <xf numFmtId="49" fontId="6" fillId="0" borderId="2" xfId="0" applyNumberFormat="1" applyFont="1" applyBorder="1"/>
    <xf numFmtId="8" fontId="0" fillId="0" borderId="2" xfId="0" applyNumberFormat="1" applyBorder="1"/>
    <xf numFmtId="8" fontId="6" fillId="0" borderId="2" xfId="0" applyNumberFormat="1" applyFont="1" applyBorder="1"/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9"/>
  <sheetViews>
    <sheetView tabSelected="1" workbookViewId="0"/>
  </sheetViews>
  <sheetFormatPr defaultRowHeight="13.2" x14ac:dyDescent="0.25"/>
  <cols>
    <col min="1" max="1" width="14.44140625" style="16" customWidth="1"/>
    <col min="2" max="2" width="11.88671875" style="1" customWidth="1"/>
    <col min="3" max="3" width="18.6640625" bestFit="1" customWidth="1"/>
    <col min="4" max="4" width="11.88671875" style="16" customWidth="1"/>
    <col min="5" max="5" width="11.77734375" style="16" customWidth="1"/>
    <col min="6" max="6" width="9.109375" style="1" customWidth="1"/>
    <col min="7" max="7" width="44.109375" bestFit="1" customWidth="1"/>
    <col min="8" max="8" width="10.33203125" style="16" bestFit="1" customWidth="1"/>
    <col min="9" max="9" width="7.33203125" customWidth="1"/>
    <col min="10" max="10" width="8" style="10" customWidth="1"/>
    <col min="11" max="11" width="7.21875" style="10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37.799999999999997" customHeight="1" thickBot="1" x14ac:dyDescent="0.3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5" t="s">
        <v>5</v>
      </c>
      <c r="G1" s="24" t="s">
        <v>6</v>
      </c>
      <c r="H1" s="24" t="s">
        <v>7</v>
      </c>
      <c r="I1" s="24" t="s">
        <v>8</v>
      </c>
      <c r="J1" s="27" t="s">
        <v>9</v>
      </c>
      <c r="K1" s="27" t="s">
        <v>10</v>
      </c>
      <c r="L1" s="23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5.6" customHeight="1" x14ac:dyDescent="0.25">
      <c r="A2" s="14" t="s">
        <v>40</v>
      </c>
      <c r="B2" s="17" t="s">
        <v>43</v>
      </c>
      <c r="C2" s="18" t="s">
        <v>44</v>
      </c>
      <c r="D2" s="18">
        <v>5.1100000000000003</v>
      </c>
      <c r="E2" s="18">
        <v>48017</v>
      </c>
      <c r="F2" s="19" t="s">
        <v>41</v>
      </c>
      <c r="G2" s="17" t="s">
        <v>45</v>
      </c>
      <c r="H2" s="14" t="s">
        <v>46</v>
      </c>
      <c r="I2" s="18" t="s">
        <v>42</v>
      </c>
      <c r="J2" s="20">
        <v>202.5</v>
      </c>
      <c r="K2" s="14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5.6" customHeight="1" x14ac:dyDescent="0.25">
      <c r="A3" s="14" t="s">
        <v>40</v>
      </c>
      <c r="B3" s="17" t="s">
        <v>47</v>
      </c>
      <c r="C3" s="18" t="s">
        <v>44</v>
      </c>
      <c r="D3" s="18">
        <v>5.1100000000000003</v>
      </c>
      <c r="E3" s="18">
        <v>48017</v>
      </c>
      <c r="F3" s="19" t="s">
        <v>41</v>
      </c>
      <c r="G3" s="17" t="s">
        <v>48</v>
      </c>
      <c r="H3" s="14" t="s">
        <v>46</v>
      </c>
      <c r="I3" s="18" t="s">
        <v>42</v>
      </c>
      <c r="J3" s="20">
        <v>202.5</v>
      </c>
      <c r="K3" s="14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5.6" customHeight="1" x14ac:dyDescent="0.25">
      <c r="A4" s="14" t="s">
        <v>40</v>
      </c>
      <c r="B4" s="17" t="s">
        <v>49</v>
      </c>
      <c r="C4" s="18" t="s">
        <v>44</v>
      </c>
      <c r="D4" s="18">
        <v>5.1100000000000003</v>
      </c>
      <c r="E4" s="18">
        <v>48017</v>
      </c>
      <c r="F4" s="19" t="s">
        <v>41</v>
      </c>
      <c r="G4" s="17" t="s">
        <v>50</v>
      </c>
      <c r="H4" s="14" t="s">
        <v>46</v>
      </c>
      <c r="I4" s="18" t="s">
        <v>42</v>
      </c>
      <c r="J4" s="20">
        <v>202.5</v>
      </c>
      <c r="K4" s="14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5.6" customHeight="1" x14ac:dyDescent="0.25">
      <c r="A5" s="14" t="s">
        <v>40</v>
      </c>
      <c r="B5" s="17" t="s">
        <v>51</v>
      </c>
      <c r="C5" s="18" t="s">
        <v>44</v>
      </c>
      <c r="D5" s="18">
        <v>5.1100000000000003</v>
      </c>
      <c r="E5" s="18">
        <v>48017</v>
      </c>
      <c r="F5" s="19" t="s">
        <v>41</v>
      </c>
      <c r="G5" s="17" t="s">
        <v>52</v>
      </c>
      <c r="H5" s="14" t="s">
        <v>46</v>
      </c>
      <c r="I5" s="18" t="s">
        <v>42</v>
      </c>
      <c r="J5" s="20">
        <v>202.5</v>
      </c>
      <c r="K5" s="14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5.6" customHeight="1" x14ac:dyDescent="0.25">
      <c r="A6" s="14" t="s">
        <v>40</v>
      </c>
      <c r="B6" s="17" t="s">
        <v>53</v>
      </c>
      <c r="C6" s="18" t="s">
        <v>44</v>
      </c>
      <c r="D6" s="18">
        <v>5.1100000000000003</v>
      </c>
      <c r="E6" s="18">
        <v>48017</v>
      </c>
      <c r="F6" s="19" t="s">
        <v>41</v>
      </c>
      <c r="G6" s="17" t="s">
        <v>54</v>
      </c>
      <c r="H6" s="14" t="s">
        <v>46</v>
      </c>
      <c r="I6" s="18" t="s">
        <v>42</v>
      </c>
      <c r="J6" s="20">
        <v>202.5</v>
      </c>
      <c r="K6" s="14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5.6" customHeight="1" x14ac:dyDescent="0.25">
      <c r="A7" s="14" t="s">
        <v>40</v>
      </c>
      <c r="B7" s="17" t="s">
        <v>55</v>
      </c>
      <c r="C7" s="18" t="s">
        <v>44</v>
      </c>
      <c r="D7" s="18">
        <v>5.1100000000000003</v>
      </c>
      <c r="E7" s="18">
        <v>48017</v>
      </c>
      <c r="F7" s="19" t="s">
        <v>41</v>
      </c>
      <c r="G7" s="17" t="s">
        <v>56</v>
      </c>
      <c r="H7" s="14" t="s">
        <v>46</v>
      </c>
      <c r="I7" s="18" t="s">
        <v>42</v>
      </c>
      <c r="J7" s="20">
        <v>202.5</v>
      </c>
      <c r="K7" s="14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5.6" customHeight="1" x14ac:dyDescent="0.25">
      <c r="A8" s="14" t="s">
        <v>40</v>
      </c>
      <c r="B8" s="17" t="s">
        <v>57</v>
      </c>
      <c r="C8" s="18" t="s">
        <v>44</v>
      </c>
      <c r="D8" s="18">
        <v>5.1100000000000003</v>
      </c>
      <c r="E8" s="18">
        <v>48017</v>
      </c>
      <c r="F8" s="19" t="s">
        <v>41</v>
      </c>
      <c r="G8" s="17" t="s">
        <v>58</v>
      </c>
      <c r="H8" s="14" t="s">
        <v>46</v>
      </c>
      <c r="I8" s="18" t="s">
        <v>42</v>
      </c>
      <c r="J8" s="20">
        <v>202.5</v>
      </c>
      <c r="K8" s="14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5.6" customHeight="1" x14ac:dyDescent="0.25">
      <c r="A9" s="14" t="s">
        <v>40</v>
      </c>
      <c r="B9" s="17" t="s">
        <v>59</v>
      </c>
      <c r="C9" s="18" t="s">
        <v>44</v>
      </c>
      <c r="D9" s="18">
        <v>5.1100000000000003</v>
      </c>
      <c r="E9" s="18">
        <v>48017</v>
      </c>
      <c r="F9" s="19" t="s">
        <v>41</v>
      </c>
      <c r="G9" s="17" t="s">
        <v>60</v>
      </c>
      <c r="H9" s="14" t="s">
        <v>46</v>
      </c>
      <c r="I9" s="18" t="s">
        <v>42</v>
      </c>
      <c r="J9" s="20">
        <v>202.5</v>
      </c>
      <c r="K9" s="14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5.6" customHeight="1" x14ac:dyDescent="0.25">
      <c r="A10" s="14" t="s">
        <v>40</v>
      </c>
      <c r="B10" s="17" t="s">
        <v>61</v>
      </c>
      <c r="C10" s="18" t="s">
        <v>44</v>
      </c>
      <c r="D10" s="18">
        <v>5.1100000000000003</v>
      </c>
      <c r="E10" s="18">
        <v>48017</v>
      </c>
      <c r="F10" s="19" t="s">
        <v>41</v>
      </c>
      <c r="G10" s="17" t="s">
        <v>62</v>
      </c>
      <c r="H10" s="14" t="s">
        <v>46</v>
      </c>
      <c r="I10" s="18" t="s">
        <v>42</v>
      </c>
      <c r="J10" s="20">
        <v>223</v>
      </c>
      <c r="K10" s="14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5.6" customHeight="1" x14ac:dyDescent="0.25">
      <c r="A11" s="14" t="s">
        <v>40</v>
      </c>
      <c r="B11" s="17" t="s">
        <v>63</v>
      </c>
      <c r="C11" s="18" t="s">
        <v>44</v>
      </c>
      <c r="D11" s="18">
        <v>5.1100000000000003</v>
      </c>
      <c r="E11" s="18">
        <v>48017</v>
      </c>
      <c r="F11" s="19" t="s">
        <v>41</v>
      </c>
      <c r="G11" s="17" t="s">
        <v>64</v>
      </c>
      <c r="H11" s="14" t="s">
        <v>46</v>
      </c>
      <c r="I11" s="18" t="s">
        <v>42</v>
      </c>
      <c r="J11" s="20">
        <v>223</v>
      </c>
      <c r="K11" s="14">
        <v>21</v>
      </c>
    </row>
    <row r="12" spans="1:40" ht="15.6" customHeight="1" x14ac:dyDescent="0.25">
      <c r="A12" s="14" t="s">
        <v>40</v>
      </c>
      <c r="B12" s="17" t="s">
        <v>65</v>
      </c>
      <c r="C12" s="18" t="s">
        <v>44</v>
      </c>
      <c r="D12" s="18">
        <v>5.1100000000000003</v>
      </c>
      <c r="E12" s="18">
        <v>48017</v>
      </c>
      <c r="F12" s="19" t="s">
        <v>41</v>
      </c>
      <c r="G12" s="17" t="s">
        <v>66</v>
      </c>
      <c r="H12" s="14" t="s">
        <v>46</v>
      </c>
      <c r="I12" s="18" t="s">
        <v>42</v>
      </c>
      <c r="J12" s="20">
        <v>223</v>
      </c>
      <c r="K12" s="14">
        <v>21</v>
      </c>
    </row>
    <row r="13" spans="1:40" ht="15.6" customHeight="1" x14ac:dyDescent="0.25">
      <c r="A13" s="14" t="s">
        <v>40</v>
      </c>
      <c r="B13" s="17" t="s">
        <v>67</v>
      </c>
      <c r="C13" s="18" t="s">
        <v>44</v>
      </c>
      <c r="D13" s="18">
        <v>5.1100000000000003</v>
      </c>
      <c r="E13" s="18">
        <v>48017</v>
      </c>
      <c r="F13" s="19" t="s">
        <v>41</v>
      </c>
      <c r="G13" s="17" t="s">
        <v>68</v>
      </c>
      <c r="H13" s="14" t="s">
        <v>46</v>
      </c>
      <c r="I13" s="18" t="s">
        <v>42</v>
      </c>
      <c r="J13" s="20">
        <v>223</v>
      </c>
      <c r="K13" s="14">
        <v>21</v>
      </c>
    </row>
    <row r="14" spans="1:40" ht="15.6" customHeight="1" x14ac:dyDescent="0.25">
      <c r="A14" s="14" t="s">
        <v>40</v>
      </c>
      <c r="B14" s="17" t="s">
        <v>69</v>
      </c>
      <c r="C14" s="18" t="s">
        <v>44</v>
      </c>
      <c r="D14" s="18">
        <v>5.1100000000000003</v>
      </c>
      <c r="E14" s="18">
        <v>48017</v>
      </c>
      <c r="F14" s="19" t="s">
        <v>41</v>
      </c>
      <c r="G14" s="17" t="s">
        <v>70</v>
      </c>
      <c r="H14" s="14" t="s">
        <v>46</v>
      </c>
      <c r="I14" s="18" t="s">
        <v>42</v>
      </c>
      <c r="J14" s="20">
        <v>202.5</v>
      </c>
      <c r="K14" s="14">
        <v>21</v>
      </c>
    </row>
    <row r="15" spans="1:40" ht="15.6" customHeight="1" x14ac:dyDescent="0.25">
      <c r="A15" s="14" t="s">
        <v>40</v>
      </c>
      <c r="B15" s="17" t="s">
        <v>71</v>
      </c>
      <c r="C15" s="18" t="s">
        <v>44</v>
      </c>
      <c r="D15" s="18">
        <v>5.1100000000000003</v>
      </c>
      <c r="E15" s="18">
        <v>48017</v>
      </c>
      <c r="F15" s="19" t="s">
        <v>41</v>
      </c>
      <c r="G15" s="17" t="s">
        <v>72</v>
      </c>
      <c r="H15" s="14" t="s">
        <v>46</v>
      </c>
      <c r="I15" s="18" t="s">
        <v>42</v>
      </c>
      <c r="J15" s="20">
        <v>202.5</v>
      </c>
      <c r="K15" s="14">
        <v>21</v>
      </c>
    </row>
    <row r="16" spans="1:40" ht="15.6" customHeight="1" x14ac:dyDescent="0.25">
      <c r="A16" s="14" t="s">
        <v>40</v>
      </c>
      <c r="B16" s="17" t="s">
        <v>73</v>
      </c>
      <c r="C16" s="18" t="s">
        <v>44</v>
      </c>
      <c r="D16" s="18">
        <v>5.1100000000000003</v>
      </c>
      <c r="E16" s="18">
        <v>48017</v>
      </c>
      <c r="F16" s="19" t="s">
        <v>41</v>
      </c>
      <c r="G16" s="17" t="s">
        <v>74</v>
      </c>
      <c r="H16" s="14" t="s">
        <v>46</v>
      </c>
      <c r="I16" s="18" t="s">
        <v>42</v>
      </c>
      <c r="J16" s="20">
        <v>202.5</v>
      </c>
      <c r="K16" s="14">
        <v>21</v>
      </c>
    </row>
    <row r="17" spans="1:11" ht="15.6" customHeight="1" x14ac:dyDescent="0.25">
      <c r="A17" s="14" t="s">
        <v>40</v>
      </c>
      <c r="B17" s="17" t="s">
        <v>75</v>
      </c>
      <c r="C17" s="18" t="s">
        <v>44</v>
      </c>
      <c r="D17" s="18">
        <v>5.1100000000000003</v>
      </c>
      <c r="E17" s="18">
        <v>48017</v>
      </c>
      <c r="F17" s="19" t="s">
        <v>41</v>
      </c>
      <c r="G17" s="17" t="s">
        <v>76</v>
      </c>
      <c r="H17" s="14" t="s">
        <v>46</v>
      </c>
      <c r="I17" s="18" t="s">
        <v>42</v>
      </c>
      <c r="J17" s="20">
        <v>202.5</v>
      </c>
      <c r="K17" s="14">
        <v>21</v>
      </c>
    </row>
    <row r="18" spans="1:11" ht="15.6" customHeight="1" x14ac:dyDescent="0.25">
      <c r="A18" s="14" t="s">
        <v>40</v>
      </c>
      <c r="B18" s="17" t="s">
        <v>77</v>
      </c>
      <c r="C18" s="18" t="s">
        <v>44</v>
      </c>
      <c r="D18" s="18">
        <v>5.1100000000000003</v>
      </c>
      <c r="E18" s="18">
        <v>48017</v>
      </c>
      <c r="F18" s="19" t="s">
        <v>41</v>
      </c>
      <c r="G18" s="17" t="s">
        <v>54</v>
      </c>
      <c r="H18" s="14" t="s">
        <v>46</v>
      </c>
      <c r="I18" s="18" t="s">
        <v>42</v>
      </c>
      <c r="J18" s="20">
        <v>202.5</v>
      </c>
      <c r="K18" s="14">
        <v>21</v>
      </c>
    </row>
    <row r="19" spans="1:11" ht="15.6" customHeight="1" x14ac:dyDescent="0.25">
      <c r="A19" s="14" t="s">
        <v>40</v>
      </c>
      <c r="B19" s="17" t="s">
        <v>78</v>
      </c>
      <c r="C19" s="18" t="s">
        <v>44</v>
      </c>
      <c r="D19" s="18">
        <v>5.1100000000000003</v>
      </c>
      <c r="E19" s="18">
        <v>48017</v>
      </c>
      <c r="F19" s="19" t="s">
        <v>41</v>
      </c>
      <c r="G19" s="17" t="s">
        <v>56</v>
      </c>
      <c r="H19" s="14" t="s">
        <v>46</v>
      </c>
      <c r="I19" s="18" t="s">
        <v>42</v>
      </c>
      <c r="J19" s="20">
        <v>202.5</v>
      </c>
      <c r="K19" s="14">
        <v>21</v>
      </c>
    </row>
    <row r="20" spans="1:11" ht="15.6" customHeight="1" x14ac:dyDescent="0.25">
      <c r="A20" s="14" t="s">
        <v>40</v>
      </c>
      <c r="B20" s="17" t="s">
        <v>79</v>
      </c>
      <c r="C20" s="18" t="s">
        <v>44</v>
      </c>
      <c r="D20" s="18">
        <v>5.1100000000000003</v>
      </c>
      <c r="E20" s="18">
        <v>48017</v>
      </c>
      <c r="F20" s="19" t="s">
        <v>41</v>
      </c>
      <c r="G20" s="17" t="s">
        <v>80</v>
      </c>
      <c r="H20" s="14" t="s">
        <v>46</v>
      </c>
      <c r="I20" s="18" t="s">
        <v>42</v>
      </c>
      <c r="J20" s="20">
        <v>202.5</v>
      </c>
      <c r="K20" s="14">
        <v>21</v>
      </c>
    </row>
    <row r="21" spans="1:11" ht="15.6" customHeight="1" x14ac:dyDescent="0.25">
      <c r="A21" s="14" t="s">
        <v>40</v>
      </c>
      <c r="B21" s="17" t="s">
        <v>81</v>
      </c>
      <c r="C21" s="18" t="s">
        <v>44</v>
      </c>
      <c r="D21" s="18">
        <v>5.1100000000000003</v>
      </c>
      <c r="E21" s="18">
        <v>48017</v>
      </c>
      <c r="F21" s="19" t="s">
        <v>41</v>
      </c>
      <c r="G21" s="17" t="s">
        <v>82</v>
      </c>
      <c r="H21" s="14" t="s">
        <v>46</v>
      </c>
      <c r="I21" s="18" t="s">
        <v>42</v>
      </c>
      <c r="J21" s="20">
        <v>202.5</v>
      </c>
      <c r="K21" s="14">
        <v>21</v>
      </c>
    </row>
    <row r="22" spans="1:11" ht="15.6" customHeight="1" x14ac:dyDescent="0.25">
      <c r="A22" s="14" t="s">
        <v>40</v>
      </c>
      <c r="B22" s="17" t="s">
        <v>83</v>
      </c>
      <c r="C22" s="18" t="s">
        <v>44</v>
      </c>
      <c r="D22" s="18">
        <v>5.1100000000000003</v>
      </c>
      <c r="E22" s="18">
        <v>48017</v>
      </c>
      <c r="F22" s="19" t="s">
        <v>41</v>
      </c>
      <c r="G22" s="17" t="s">
        <v>84</v>
      </c>
      <c r="H22" s="14" t="s">
        <v>46</v>
      </c>
      <c r="I22" s="18" t="s">
        <v>42</v>
      </c>
      <c r="J22" s="20">
        <v>223</v>
      </c>
      <c r="K22" s="14">
        <v>21</v>
      </c>
    </row>
    <row r="23" spans="1:11" ht="15.6" customHeight="1" x14ac:dyDescent="0.25">
      <c r="A23" s="14" t="s">
        <v>40</v>
      </c>
      <c r="B23" s="17" t="s">
        <v>85</v>
      </c>
      <c r="C23" s="18" t="s">
        <v>44</v>
      </c>
      <c r="D23" s="18">
        <v>5.1100000000000003</v>
      </c>
      <c r="E23" s="18">
        <v>48017</v>
      </c>
      <c r="F23" s="19" t="s">
        <v>41</v>
      </c>
      <c r="G23" s="17" t="s">
        <v>86</v>
      </c>
      <c r="H23" s="14" t="s">
        <v>46</v>
      </c>
      <c r="I23" s="18" t="s">
        <v>42</v>
      </c>
      <c r="J23" s="20">
        <v>223</v>
      </c>
      <c r="K23" s="14">
        <v>21</v>
      </c>
    </row>
    <row r="24" spans="1:11" ht="15.6" customHeight="1" x14ac:dyDescent="0.25">
      <c r="A24" s="14" t="s">
        <v>40</v>
      </c>
      <c r="B24" s="17" t="s">
        <v>87</v>
      </c>
      <c r="C24" s="18" t="s">
        <v>44</v>
      </c>
      <c r="D24" s="18">
        <v>5.1100000000000003</v>
      </c>
      <c r="E24" s="18">
        <v>48017</v>
      </c>
      <c r="F24" s="19" t="s">
        <v>41</v>
      </c>
      <c r="G24" s="17" t="s">
        <v>88</v>
      </c>
      <c r="H24" s="14" t="s">
        <v>46</v>
      </c>
      <c r="I24" s="18" t="s">
        <v>42</v>
      </c>
      <c r="J24" s="20">
        <v>223</v>
      </c>
      <c r="K24" s="14">
        <v>21</v>
      </c>
    </row>
    <row r="25" spans="1:11" ht="15.6" customHeight="1" x14ac:dyDescent="0.25">
      <c r="A25" s="14" t="s">
        <v>40</v>
      </c>
      <c r="B25" s="17" t="s">
        <v>89</v>
      </c>
      <c r="C25" s="18" t="s">
        <v>44</v>
      </c>
      <c r="D25" s="18">
        <v>5.1100000000000003</v>
      </c>
      <c r="E25" s="18">
        <v>48017</v>
      </c>
      <c r="F25" s="19" t="s">
        <v>41</v>
      </c>
      <c r="G25" s="17" t="s">
        <v>90</v>
      </c>
      <c r="H25" s="14" t="s">
        <v>46</v>
      </c>
      <c r="I25" s="18" t="s">
        <v>42</v>
      </c>
      <c r="J25" s="20">
        <v>223</v>
      </c>
      <c r="K25" s="14">
        <v>21</v>
      </c>
    </row>
    <row r="26" spans="1:11" ht="15.6" customHeight="1" x14ac:dyDescent="0.25">
      <c r="A26" s="14" t="s">
        <v>40</v>
      </c>
      <c r="B26" s="17" t="s">
        <v>91</v>
      </c>
      <c r="C26" s="18" t="s">
        <v>44</v>
      </c>
      <c r="D26" s="18">
        <v>5.1100000000000003</v>
      </c>
      <c r="E26" s="17">
        <v>48099</v>
      </c>
      <c r="F26" s="19" t="s">
        <v>41</v>
      </c>
      <c r="G26" s="17" t="s">
        <v>92</v>
      </c>
      <c r="H26" s="22" t="s">
        <v>46</v>
      </c>
      <c r="I26" s="17" t="s">
        <v>42</v>
      </c>
      <c r="J26" s="21">
        <v>104</v>
      </c>
      <c r="K26" s="14">
        <v>21</v>
      </c>
    </row>
    <row r="27" spans="1:11" ht="15.6" customHeight="1" x14ac:dyDescent="0.25">
      <c r="A27" s="14" t="s">
        <v>40</v>
      </c>
      <c r="B27" s="17" t="s">
        <v>93</v>
      </c>
      <c r="C27" s="18" t="s">
        <v>44</v>
      </c>
      <c r="D27" s="18">
        <v>5.1100000000000003</v>
      </c>
      <c r="E27" s="17">
        <v>48099</v>
      </c>
      <c r="F27" s="19" t="s">
        <v>41</v>
      </c>
      <c r="G27" s="17" t="s">
        <v>94</v>
      </c>
      <c r="H27" s="22" t="s">
        <v>46</v>
      </c>
      <c r="I27" s="17" t="s">
        <v>42</v>
      </c>
      <c r="J27" s="21">
        <v>104</v>
      </c>
      <c r="K27" s="14">
        <v>21</v>
      </c>
    </row>
    <row r="28" spans="1:11" ht="15.6" customHeight="1" x14ac:dyDescent="0.25">
      <c r="A28" s="14" t="s">
        <v>40</v>
      </c>
      <c r="B28" s="17" t="s">
        <v>95</v>
      </c>
      <c r="C28" s="18" t="s">
        <v>44</v>
      </c>
      <c r="D28" s="18">
        <v>5.1100000000000003</v>
      </c>
      <c r="E28" s="17">
        <v>48099</v>
      </c>
      <c r="F28" s="19" t="s">
        <v>41</v>
      </c>
      <c r="G28" s="17" t="s">
        <v>96</v>
      </c>
      <c r="H28" s="22" t="s">
        <v>46</v>
      </c>
      <c r="I28" s="17" t="s">
        <v>42</v>
      </c>
      <c r="J28" s="21">
        <v>104</v>
      </c>
      <c r="K28" s="14">
        <v>21</v>
      </c>
    </row>
    <row r="29" spans="1:11" ht="15.6" customHeight="1" x14ac:dyDescent="0.25">
      <c r="A29" s="14" t="s">
        <v>40</v>
      </c>
      <c r="B29" s="17" t="s">
        <v>97</v>
      </c>
      <c r="C29" s="18" t="s">
        <v>44</v>
      </c>
      <c r="D29" s="18">
        <v>5.1100000000000003</v>
      </c>
      <c r="E29" s="17">
        <v>48099</v>
      </c>
      <c r="F29" s="19" t="s">
        <v>41</v>
      </c>
      <c r="G29" s="17" t="s">
        <v>98</v>
      </c>
      <c r="H29" s="22" t="s">
        <v>46</v>
      </c>
      <c r="I29" s="17" t="s">
        <v>42</v>
      </c>
      <c r="J29" s="21">
        <v>104</v>
      </c>
      <c r="K29" s="14">
        <v>21</v>
      </c>
    </row>
    <row r="30" spans="1:11" ht="15.6" customHeight="1" x14ac:dyDescent="0.25">
      <c r="A30" s="14" t="s">
        <v>40</v>
      </c>
      <c r="B30" s="17" t="s">
        <v>99</v>
      </c>
      <c r="C30" s="18" t="s">
        <v>44</v>
      </c>
      <c r="D30" s="18">
        <v>5.1100000000000003</v>
      </c>
      <c r="E30" s="17">
        <v>48099</v>
      </c>
      <c r="F30" s="19" t="s">
        <v>41</v>
      </c>
      <c r="G30" s="17" t="s">
        <v>100</v>
      </c>
      <c r="H30" s="22" t="s">
        <v>46</v>
      </c>
      <c r="I30" s="17" t="s">
        <v>42</v>
      </c>
      <c r="J30" s="21">
        <v>104</v>
      </c>
      <c r="K30" s="14">
        <v>21</v>
      </c>
    </row>
    <row r="31" spans="1:11" ht="15.6" customHeight="1" x14ac:dyDescent="0.25">
      <c r="A31" s="14" t="s">
        <v>40</v>
      </c>
      <c r="B31" s="17" t="s">
        <v>101</v>
      </c>
      <c r="C31" s="18" t="s">
        <v>44</v>
      </c>
      <c r="D31" s="18">
        <v>5.1100000000000003</v>
      </c>
      <c r="E31" s="17">
        <v>48099</v>
      </c>
      <c r="F31" s="19" t="s">
        <v>41</v>
      </c>
      <c r="G31" s="17" t="s">
        <v>102</v>
      </c>
      <c r="H31" s="22" t="s">
        <v>46</v>
      </c>
      <c r="I31" s="17" t="s">
        <v>42</v>
      </c>
      <c r="J31" s="21">
        <v>114.5</v>
      </c>
      <c r="K31" s="14">
        <v>21</v>
      </c>
    </row>
    <row r="32" spans="1:11" ht="15.6" customHeight="1" x14ac:dyDescent="0.25">
      <c r="A32" s="14" t="s">
        <v>40</v>
      </c>
      <c r="B32" s="17" t="s">
        <v>103</v>
      </c>
      <c r="C32" s="18" t="s">
        <v>44</v>
      </c>
      <c r="D32" s="18">
        <v>5.1100000000000003</v>
      </c>
      <c r="E32" s="17">
        <v>48099</v>
      </c>
      <c r="F32" s="19" t="s">
        <v>41</v>
      </c>
      <c r="G32" s="17" t="s">
        <v>104</v>
      </c>
      <c r="H32" s="22" t="s">
        <v>46</v>
      </c>
      <c r="I32" s="17" t="s">
        <v>42</v>
      </c>
      <c r="J32" s="21">
        <v>104</v>
      </c>
      <c r="K32" s="14">
        <v>21</v>
      </c>
    </row>
    <row r="33" spans="1:11" ht="15.6" customHeight="1" x14ac:dyDescent="0.25">
      <c r="A33" s="14" t="s">
        <v>40</v>
      </c>
      <c r="B33" s="17" t="s">
        <v>105</v>
      </c>
      <c r="C33" s="18" t="s">
        <v>44</v>
      </c>
      <c r="D33" s="18">
        <v>5.1100000000000003</v>
      </c>
      <c r="E33" s="17">
        <v>48099</v>
      </c>
      <c r="F33" s="19" t="s">
        <v>41</v>
      </c>
      <c r="G33" s="17" t="s">
        <v>106</v>
      </c>
      <c r="H33" s="22" t="s">
        <v>46</v>
      </c>
      <c r="I33" s="17" t="s">
        <v>42</v>
      </c>
      <c r="J33" s="21">
        <v>104</v>
      </c>
      <c r="K33" s="14">
        <v>21</v>
      </c>
    </row>
    <row r="34" spans="1:11" ht="15.6" customHeight="1" x14ac:dyDescent="0.25">
      <c r="A34" s="14" t="s">
        <v>40</v>
      </c>
      <c r="B34" s="17" t="s">
        <v>107</v>
      </c>
      <c r="C34" s="18" t="s">
        <v>44</v>
      </c>
      <c r="D34" s="18">
        <v>5.1100000000000003</v>
      </c>
      <c r="E34" s="17">
        <v>48099</v>
      </c>
      <c r="F34" s="19" t="s">
        <v>41</v>
      </c>
      <c r="G34" s="17" t="s">
        <v>108</v>
      </c>
      <c r="H34" s="22" t="s">
        <v>46</v>
      </c>
      <c r="I34" s="17" t="s">
        <v>42</v>
      </c>
      <c r="J34" s="21">
        <v>104</v>
      </c>
      <c r="K34" s="14">
        <v>21</v>
      </c>
    </row>
    <row r="35" spans="1:11" ht="15.6" customHeight="1" x14ac:dyDescent="0.25">
      <c r="A35" s="15" t="s">
        <v>40</v>
      </c>
      <c r="B35" s="17" t="s">
        <v>109</v>
      </c>
      <c r="C35" s="17" t="s">
        <v>44</v>
      </c>
      <c r="D35" s="17">
        <v>5.1100000000000003</v>
      </c>
      <c r="E35" s="17">
        <v>48099</v>
      </c>
      <c r="F35" s="19" t="s">
        <v>41</v>
      </c>
      <c r="G35" s="17" t="s">
        <v>110</v>
      </c>
      <c r="H35" s="22" t="s">
        <v>46</v>
      </c>
      <c r="I35" s="17" t="s">
        <v>42</v>
      </c>
      <c r="J35" s="21">
        <v>104</v>
      </c>
      <c r="K35" s="14">
        <v>21</v>
      </c>
    </row>
    <row r="36" spans="1:11" ht="15.6" customHeight="1" x14ac:dyDescent="0.25">
      <c r="A36" s="14" t="s">
        <v>40</v>
      </c>
      <c r="B36" s="17" t="s">
        <v>111</v>
      </c>
      <c r="C36" s="18" t="s">
        <v>44</v>
      </c>
      <c r="D36" s="18">
        <v>5.1100000000000003</v>
      </c>
      <c r="E36" s="17">
        <v>48099</v>
      </c>
      <c r="F36" s="19" t="s">
        <v>41</v>
      </c>
      <c r="G36" s="17" t="s">
        <v>112</v>
      </c>
      <c r="H36" s="22" t="s">
        <v>46</v>
      </c>
      <c r="I36" s="17" t="s">
        <v>42</v>
      </c>
      <c r="J36" s="21">
        <v>104</v>
      </c>
      <c r="K36" s="14">
        <v>21</v>
      </c>
    </row>
    <row r="37" spans="1:11" ht="15.6" customHeight="1" x14ac:dyDescent="0.25">
      <c r="A37" s="14" t="s">
        <v>40</v>
      </c>
      <c r="B37" s="17" t="s">
        <v>113</v>
      </c>
      <c r="C37" s="18" t="s">
        <v>44</v>
      </c>
      <c r="D37" s="18">
        <v>5.1100000000000003</v>
      </c>
      <c r="E37" s="17">
        <v>48099</v>
      </c>
      <c r="F37" s="19" t="s">
        <v>41</v>
      </c>
      <c r="G37" s="17" t="s">
        <v>114</v>
      </c>
      <c r="H37" s="22" t="s">
        <v>46</v>
      </c>
      <c r="I37" s="17" t="s">
        <v>42</v>
      </c>
      <c r="J37" s="21">
        <v>114.5</v>
      </c>
      <c r="K37" s="14">
        <v>21</v>
      </c>
    </row>
    <row r="38" spans="1:11" ht="15.6" customHeight="1" x14ac:dyDescent="0.25">
      <c r="A38" s="14" t="s">
        <v>40</v>
      </c>
      <c r="B38" s="17" t="s">
        <v>115</v>
      </c>
      <c r="C38" s="18" t="s">
        <v>44</v>
      </c>
      <c r="D38" s="18">
        <v>5.1100000000000003</v>
      </c>
      <c r="E38" s="17">
        <v>48099</v>
      </c>
      <c r="F38" s="19" t="s">
        <v>41</v>
      </c>
      <c r="G38" s="17" t="s">
        <v>116</v>
      </c>
      <c r="H38" s="22" t="s">
        <v>46</v>
      </c>
      <c r="I38" s="17" t="s">
        <v>42</v>
      </c>
      <c r="J38" s="21">
        <v>104</v>
      </c>
      <c r="K38" s="14">
        <v>21</v>
      </c>
    </row>
    <row r="39" spans="1:11" ht="15.6" customHeight="1" x14ac:dyDescent="0.25">
      <c r="A39" s="14" t="s">
        <v>40</v>
      </c>
      <c r="B39" s="17" t="s">
        <v>117</v>
      </c>
      <c r="C39" s="18" t="s">
        <v>44</v>
      </c>
      <c r="D39" s="18">
        <v>5.1100000000000003</v>
      </c>
      <c r="E39" s="17">
        <v>48099</v>
      </c>
      <c r="F39" s="19" t="s">
        <v>41</v>
      </c>
      <c r="G39" s="17" t="s">
        <v>118</v>
      </c>
      <c r="H39" s="22" t="s">
        <v>46</v>
      </c>
      <c r="I39" s="17" t="s">
        <v>42</v>
      </c>
      <c r="J39" s="21">
        <v>104</v>
      </c>
      <c r="K39" s="14">
        <v>21</v>
      </c>
    </row>
    <row r="40" spans="1:11" ht="15.6" customHeight="1" x14ac:dyDescent="0.25">
      <c r="A40" s="14" t="s">
        <v>40</v>
      </c>
      <c r="B40" s="17" t="s">
        <v>119</v>
      </c>
      <c r="C40" s="18" t="s">
        <v>44</v>
      </c>
      <c r="D40" s="18">
        <v>5.1100000000000003</v>
      </c>
      <c r="E40" s="17">
        <v>48099</v>
      </c>
      <c r="F40" s="19" t="s">
        <v>41</v>
      </c>
      <c r="G40" s="17" t="s">
        <v>120</v>
      </c>
      <c r="H40" s="22" t="s">
        <v>46</v>
      </c>
      <c r="I40" s="17" t="s">
        <v>42</v>
      </c>
      <c r="J40" s="21">
        <v>104</v>
      </c>
      <c r="K40" s="14">
        <v>21</v>
      </c>
    </row>
    <row r="41" spans="1:11" ht="15.6" customHeight="1" x14ac:dyDescent="0.25">
      <c r="A41" s="14" t="s">
        <v>40</v>
      </c>
      <c r="B41" s="17" t="s">
        <v>121</v>
      </c>
      <c r="C41" s="18" t="s">
        <v>44</v>
      </c>
      <c r="D41" s="18">
        <v>5.1100000000000003</v>
      </c>
      <c r="E41" s="17">
        <v>48099</v>
      </c>
      <c r="F41" s="19" t="s">
        <v>41</v>
      </c>
      <c r="G41" s="17" t="s">
        <v>122</v>
      </c>
      <c r="H41" s="22" t="s">
        <v>46</v>
      </c>
      <c r="I41" s="17" t="s">
        <v>42</v>
      </c>
      <c r="J41" s="21">
        <v>104</v>
      </c>
      <c r="K41" s="14">
        <v>21</v>
      </c>
    </row>
    <row r="42" spans="1:11" ht="15.6" customHeight="1" x14ac:dyDescent="0.25">
      <c r="A42" s="14" t="s">
        <v>40</v>
      </c>
      <c r="B42" s="17" t="s">
        <v>123</v>
      </c>
      <c r="C42" s="18" t="s">
        <v>44</v>
      </c>
      <c r="D42" s="18">
        <v>5.1100000000000003</v>
      </c>
      <c r="E42" s="17">
        <v>48099</v>
      </c>
      <c r="F42" s="19" t="s">
        <v>41</v>
      </c>
      <c r="G42" s="17" t="s">
        <v>124</v>
      </c>
      <c r="H42" s="22" t="s">
        <v>46</v>
      </c>
      <c r="I42" s="17" t="s">
        <v>42</v>
      </c>
      <c r="J42" s="21">
        <v>104</v>
      </c>
      <c r="K42" s="14">
        <v>21</v>
      </c>
    </row>
    <row r="43" spans="1:11" ht="15.6" customHeight="1" x14ac:dyDescent="0.25">
      <c r="A43" s="14" t="s">
        <v>40</v>
      </c>
      <c r="B43" s="17" t="s">
        <v>125</v>
      </c>
      <c r="C43" s="18" t="s">
        <v>44</v>
      </c>
      <c r="D43" s="18">
        <v>5.1100000000000003</v>
      </c>
      <c r="E43" s="17">
        <v>48099</v>
      </c>
      <c r="F43" s="19" t="s">
        <v>41</v>
      </c>
      <c r="G43" s="17" t="s">
        <v>126</v>
      </c>
      <c r="H43" s="22" t="s">
        <v>46</v>
      </c>
      <c r="I43" s="17" t="s">
        <v>42</v>
      </c>
      <c r="J43" s="21">
        <v>114.5</v>
      </c>
      <c r="K43" s="14">
        <v>21</v>
      </c>
    </row>
    <row r="44" spans="1:11" ht="15.6" customHeight="1" x14ac:dyDescent="0.25">
      <c r="A44" s="14" t="s">
        <v>40</v>
      </c>
      <c r="B44" s="17" t="s">
        <v>127</v>
      </c>
      <c r="C44" s="18" t="s">
        <v>44</v>
      </c>
      <c r="D44" s="18">
        <v>5.1100000000000003</v>
      </c>
      <c r="E44" s="17">
        <v>48099</v>
      </c>
      <c r="F44" s="19" t="s">
        <v>41</v>
      </c>
      <c r="G44" s="17" t="s">
        <v>128</v>
      </c>
      <c r="H44" s="22" t="s">
        <v>46</v>
      </c>
      <c r="I44" s="17" t="s">
        <v>42</v>
      </c>
      <c r="J44" s="21">
        <v>104</v>
      </c>
      <c r="K44" s="14">
        <v>21</v>
      </c>
    </row>
    <row r="45" spans="1:11" ht="15.6" customHeight="1" x14ac:dyDescent="0.25">
      <c r="A45" s="14" t="s">
        <v>40</v>
      </c>
      <c r="B45" s="17" t="s">
        <v>129</v>
      </c>
      <c r="C45" s="18" t="s">
        <v>44</v>
      </c>
      <c r="D45" s="18">
        <v>5.1100000000000003</v>
      </c>
      <c r="E45" s="17">
        <v>48099</v>
      </c>
      <c r="F45" s="19" t="s">
        <v>41</v>
      </c>
      <c r="G45" s="17" t="s">
        <v>130</v>
      </c>
      <c r="H45" s="22" t="s">
        <v>46</v>
      </c>
      <c r="I45" s="17" t="s">
        <v>42</v>
      </c>
      <c r="J45" s="21">
        <v>104</v>
      </c>
      <c r="K45" s="14">
        <v>21</v>
      </c>
    </row>
    <row r="46" spans="1:11" ht="15.6" customHeight="1" x14ac:dyDescent="0.25">
      <c r="A46" s="14" t="s">
        <v>40</v>
      </c>
      <c r="B46" s="17" t="s">
        <v>131</v>
      </c>
      <c r="C46" s="18" t="s">
        <v>44</v>
      </c>
      <c r="D46" s="18">
        <v>5.1100000000000003</v>
      </c>
      <c r="E46" s="17">
        <v>48099</v>
      </c>
      <c r="F46" s="19" t="s">
        <v>41</v>
      </c>
      <c r="G46" s="17" t="s">
        <v>132</v>
      </c>
      <c r="H46" s="22" t="s">
        <v>46</v>
      </c>
      <c r="I46" s="17" t="s">
        <v>42</v>
      </c>
      <c r="J46" s="21">
        <v>104</v>
      </c>
      <c r="K46" s="14">
        <v>21</v>
      </c>
    </row>
    <row r="47" spans="1:11" ht="15.6" customHeight="1" x14ac:dyDescent="0.25">
      <c r="A47" s="14" t="s">
        <v>40</v>
      </c>
      <c r="B47" s="17" t="s">
        <v>133</v>
      </c>
      <c r="C47" s="18" t="s">
        <v>44</v>
      </c>
      <c r="D47" s="18">
        <v>5.1100000000000003</v>
      </c>
      <c r="E47" s="17">
        <v>48099</v>
      </c>
      <c r="F47" s="19" t="s">
        <v>41</v>
      </c>
      <c r="G47" s="17" t="s">
        <v>134</v>
      </c>
      <c r="H47" s="22" t="s">
        <v>46</v>
      </c>
      <c r="I47" s="17" t="s">
        <v>42</v>
      </c>
      <c r="J47" s="21">
        <v>104</v>
      </c>
      <c r="K47" s="14">
        <v>21</v>
      </c>
    </row>
    <row r="48" spans="1:11" ht="15.6" customHeight="1" x14ac:dyDescent="0.25">
      <c r="A48" s="14" t="s">
        <v>40</v>
      </c>
      <c r="B48" s="17" t="s">
        <v>135</v>
      </c>
      <c r="C48" s="18" t="s">
        <v>44</v>
      </c>
      <c r="D48" s="18">
        <v>5.1100000000000003</v>
      </c>
      <c r="E48" s="17">
        <v>48099</v>
      </c>
      <c r="F48" s="19" t="s">
        <v>41</v>
      </c>
      <c r="G48" s="17" t="s">
        <v>136</v>
      </c>
      <c r="H48" s="22" t="s">
        <v>46</v>
      </c>
      <c r="I48" s="17" t="s">
        <v>42</v>
      </c>
      <c r="J48" s="21">
        <v>104</v>
      </c>
      <c r="K48" s="14">
        <v>21</v>
      </c>
    </row>
    <row r="49" spans="1:11" ht="15.6" customHeight="1" x14ac:dyDescent="0.25">
      <c r="A49" s="14" t="s">
        <v>40</v>
      </c>
      <c r="B49" s="17" t="s">
        <v>137</v>
      </c>
      <c r="C49" s="18" t="s">
        <v>44</v>
      </c>
      <c r="D49" s="18">
        <v>5.1100000000000003</v>
      </c>
      <c r="E49" s="17">
        <v>48099</v>
      </c>
      <c r="F49" s="19" t="s">
        <v>41</v>
      </c>
      <c r="G49" s="17" t="s">
        <v>138</v>
      </c>
      <c r="H49" s="22" t="s">
        <v>46</v>
      </c>
      <c r="I49" s="17" t="s">
        <v>42</v>
      </c>
      <c r="J49" s="21">
        <v>104</v>
      </c>
      <c r="K49" s="14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2021-11-09T13:16:42Z</cp:lastPrinted>
  <dcterms:created xsi:type="dcterms:W3CDTF">2006-01-18T13:34:20Z</dcterms:created>
  <dcterms:modified xsi:type="dcterms:W3CDTF">2021-11-09T13:17:09Z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