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73" documentId="8_{8759E3DA-9A0F-4F83-B71D-256077099E64}" xr6:coauthVersionLast="46" xr6:coauthVersionMax="46" xr10:uidLastSave="{B178B9E8-E1F7-44CE-919F-4C91661DF3DF}"/>
  <bookViews>
    <workbookView xWindow="-108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Catalog!$A$1:$K$141</definedName>
  </definedNames>
  <calcPr calcId="125725"/>
</workbook>
</file>

<file path=xl/sharedStrings.xml><?xml version="1.0" encoding="utf-8"?>
<sst xmlns="http://schemas.openxmlformats.org/spreadsheetml/2006/main" count="1160" uniqueCount="294">
  <si>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</si>
  <si>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</si>
  <si>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</si>
  <si>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</si>
  <si>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</si>
  <si>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</si>
  <si>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</si>
  <si>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</si>
  <si>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</si>
  <si>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</si>
  <si>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</si>
  <si>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</si>
  <si>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</si>
  <si>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</si>
  <si>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</si>
  <si>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</si>
  <si>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</si>
  <si>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</si>
  <si>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</si>
  <si>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</si>
  <si>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</si>
  <si>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</si>
  <si>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</si>
  <si>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</si>
  <si>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</si>
  <si>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</si>
  <si>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</si>
  <si>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</si>
  <si>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</si>
  <si>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</si>
  <si>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</si>
  <si>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</si>
  <si>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</si>
  <si>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</si>
  <si>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</si>
  <si>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</si>
  <si>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</si>
  <si>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</si>
  <si>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</si>
  <si>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</si>
  <si>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VC1000000720</t>
  </si>
  <si>
    <t>71167 S-XL</t>
  </si>
  <si>
    <t>Admiral Fire</t>
  </si>
  <si>
    <t>5.11 Tactical</t>
  </si>
  <si>
    <t>20000</t>
  </si>
  <si>
    <t>Taclite Class A Short Sleeve Shirt, Male, 5.11 #71167</t>
  </si>
  <si>
    <t>Sizes S - XL, Color: Midnight Navy, Dept. will supply patches for vendor to sew on</t>
  </si>
  <si>
    <t>71167 2XL</t>
  </si>
  <si>
    <t>Sizes 2XL, Color: Midnight Navy, Dept. will supply patches for vendor to sew on</t>
  </si>
  <si>
    <t>71167 T-L-XL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</si>
  <si>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XL, Color: Midnight Navy, Dept. will supply patches for vendor to sew on</t>
    </r>
  </si>
  <si>
    <t>71167 T-2XL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</si>
  <si>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2XL, Color: Midnight Navy, Dept. will supply patches for vendor to sew on</t>
    </r>
  </si>
  <si>
    <t>71167 T-3XL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</si>
  <si>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3XL, Color: Midnight Navy, Dept. will supply patches for vendor to sew on</t>
    </r>
  </si>
  <si>
    <t>71167 T-4XL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</si>
  <si>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4XL, Color: Midnight Navy, Dept. will supply patches for vendor to sew on</t>
    </r>
  </si>
  <si>
    <t>72365 S-XL</t>
  </si>
  <si>
    <t xml:space="preserve">Taclite Class A Long Sleeve Shirt, Male, 5.11 #72365 </t>
  </si>
  <si>
    <t>Sizes S - XL, Color: Midnight NavyDept. will supply patches for vendor to sew on</t>
  </si>
  <si>
    <t>72365 2XL</t>
  </si>
  <si>
    <t>72365 T-L-XL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</si>
  <si>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XL, Color: Midnight NavyDept. will supply patches for vendor to sew on</t>
    </r>
  </si>
  <si>
    <t>72365 T-2XL</t>
  </si>
  <si>
    <t>72365 T-3XL</t>
  </si>
  <si>
    <r>
      <rPr>
        <b/>
        <sz val="10"/>
        <rFont val="Arial"/>
        <family val="2"/>
      </rPr>
      <t xml:space="preserve">Tall </t>
    </r>
    <r>
      <rPr>
        <sz val="10"/>
        <rFont val="Arial"/>
        <family val="2"/>
      </rPr>
      <t>- Sizes 3XL, Color: Midnight Navy, Dept. will supply patches for vendor to sew on</t>
    </r>
  </si>
  <si>
    <t>72365 T-4XL</t>
  </si>
  <si>
    <t>71183 S-XL</t>
  </si>
  <si>
    <t xml:space="preserve">Twill Class A Short Sleeve Shirt, Male, 5.11 #71183 </t>
  </si>
  <si>
    <t>71183 2XL</t>
  </si>
  <si>
    <t>Twill Class A Short Sleeve Shirt, Male, 5.11 #71183</t>
  </si>
  <si>
    <t>71183 T-L-XL</t>
  </si>
  <si>
    <t>71183 T-2XL</t>
  </si>
  <si>
    <t>71183 T-3XL</t>
  </si>
  <si>
    <t>71183 T-4XL</t>
  </si>
  <si>
    <t>72344 S-XL</t>
  </si>
  <si>
    <t>Twill Class A Long Sleeve Shirt, Male, 5.11 #72344</t>
  </si>
  <si>
    <t>72344 2XL</t>
  </si>
  <si>
    <t xml:space="preserve">Twill Class A Long Sleeve Shirt, Male, 5.11 #72344 </t>
  </si>
  <si>
    <t>72344 T-L-XL</t>
  </si>
  <si>
    <r>
      <rPr>
        <b/>
        <sz val="10"/>
        <rFont val="Arial"/>
        <family val="2"/>
      </rPr>
      <t xml:space="preserve">Tall </t>
    </r>
    <r>
      <rPr>
        <sz val="10"/>
        <rFont val="Arial"/>
        <family val="2"/>
      </rPr>
      <t>- Sizes L - XL, Color: Midnight Navy, Dept. will supply patches for vendor to sew on</t>
    </r>
  </si>
  <si>
    <t>72344 T-2XL</t>
  </si>
  <si>
    <t>72344 T-3XL</t>
  </si>
  <si>
    <t>72344 T-4XL</t>
  </si>
  <si>
    <t>71168 S-XL</t>
  </si>
  <si>
    <t xml:space="preserve">Taclite Class B Short Sleeve Shirt, Male,5.11 #71168 </t>
  </si>
  <si>
    <t>71168 2XL</t>
  </si>
  <si>
    <t>71168 T-L-XL</t>
  </si>
  <si>
    <t>Taclite Class B Short Sleeve Shirt, Male,5.11 #71168</t>
  </si>
  <si>
    <t>71168 T-2XL</t>
  </si>
  <si>
    <t>71168 T-3XL</t>
  </si>
  <si>
    <t>71168 T-4XL</t>
  </si>
  <si>
    <t>72366 S-XL</t>
  </si>
  <si>
    <t xml:space="preserve">Taclite Class B Long Sleeve Shirt, Male,5.11 #72366 </t>
  </si>
  <si>
    <t>72366 2XL</t>
  </si>
  <si>
    <t xml:space="preserve">Taclite Class B Long Sleeve Shirt,Male,5.11 #72366 </t>
  </si>
  <si>
    <t>72366 T-L-XL</t>
  </si>
  <si>
    <t>72366 T-2XL</t>
  </si>
  <si>
    <t>72366 T-3XL</t>
  </si>
  <si>
    <t>72366 T-4XL</t>
  </si>
  <si>
    <t>71177 S-XL</t>
  </si>
  <si>
    <t>Twill Class B Short Sleeve Shirt, Male,5.11 #71177</t>
  </si>
  <si>
    <t>71177 2XL</t>
  </si>
  <si>
    <t>71177 T-L-XL</t>
  </si>
  <si>
    <t xml:space="preserve">Twill Class B Short Sleeve Shirt, Male,5.11 #71177 </t>
  </si>
  <si>
    <t>71177 T-2XL</t>
  </si>
  <si>
    <t>71177 T-3XL</t>
  </si>
  <si>
    <t>71177 T-4XL</t>
  </si>
  <si>
    <t>72345 S-XL</t>
  </si>
  <si>
    <t xml:space="preserve">Twill Class B Long Sleeve Shirts, Male, 5.11 #72345 </t>
  </si>
  <si>
    <t>72345 2XL</t>
  </si>
  <si>
    <t>72345 T-L-XL</t>
  </si>
  <si>
    <t>72345 T-2XL</t>
  </si>
  <si>
    <t>72345 T-3XL</t>
  </si>
  <si>
    <t>72345 T-4XL</t>
  </si>
  <si>
    <t>74370 28-44-MN</t>
  </si>
  <si>
    <t xml:space="preserve">Taclite Class A 4 Pkt. Pants, Male, 5.11 #74370 </t>
  </si>
  <si>
    <t>Sizes 28 - 44, Color: Midnight Navy</t>
  </si>
  <si>
    <t>74370 46-60-MN</t>
  </si>
  <si>
    <t>Sizes 46 - 60, Color: Midnight Navy</t>
  </si>
  <si>
    <t>74338 28-44-B</t>
  </si>
  <si>
    <t xml:space="preserve">Twill Class A 4 Pkt. Pants, Male, 5.11 #74338 </t>
  </si>
  <si>
    <t>Sizes 28 - 44, Color: Black</t>
  </si>
  <si>
    <t>74338 46-60-B</t>
  </si>
  <si>
    <t>Sizes 46 - 60, Color: Black</t>
  </si>
  <si>
    <t>74338 28-44-MN</t>
  </si>
  <si>
    <t>74338 46-60-MN</t>
  </si>
  <si>
    <t>74338 28-44-SG</t>
  </si>
  <si>
    <t>Twill Class A 4 Pkt. Pants,Male,  5.11 #74338</t>
  </si>
  <si>
    <t>Sizes 28 - 44, Color: Sheriff Green</t>
  </si>
  <si>
    <t>74338 46-60-SG</t>
  </si>
  <si>
    <t>Twill Class A 4 Pkt. Pants, Male,  5.11 #74338</t>
  </si>
  <si>
    <t>Sizes 46 - 60, Color: Sheriff Green</t>
  </si>
  <si>
    <t>74371 28-44-MN</t>
  </si>
  <si>
    <t xml:space="preserve">Taclite Class B Cargo Pants, Male, 5.11 #74371 </t>
  </si>
  <si>
    <t>74371 46-60-MN</t>
  </si>
  <si>
    <t>Taclite Class B Cargo Pants, Male, 5.11 #74371</t>
  </si>
  <si>
    <t>74326 28-44-B</t>
  </si>
  <si>
    <t xml:space="preserve">Twill Class B Cargo Pants, Male, 5.11 #74326 </t>
  </si>
  <si>
    <t>74326 46-60-B</t>
  </si>
  <si>
    <t>74326 28-44-MN</t>
  </si>
  <si>
    <t>Twill Class B Cargo Pants, Male, 5.11 #74326</t>
  </si>
  <si>
    <t>74326 46-60-MN</t>
  </si>
  <si>
    <t>74326 28-44-SG</t>
  </si>
  <si>
    <t>74326 46-60-SG</t>
  </si>
  <si>
    <t>61167  S-XL</t>
  </si>
  <si>
    <t xml:space="preserve">Taclite Class A Short Sleeve Shirt Female, 5.11 #61167 </t>
  </si>
  <si>
    <t>61167 T-M-XL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</si>
  <si>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M - XL, Color: Midnight Navy, Dept. will supply patches for vendor to sew on</t>
    </r>
  </si>
  <si>
    <t>62365 S-XL</t>
  </si>
  <si>
    <t xml:space="preserve">Taclite Class A Long Sleeve Shirt Female, 5.11 #62365 </t>
  </si>
  <si>
    <t>62365 T-M-XL</t>
  </si>
  <si>
    <t>61158 S-XL</t>
  </si>
  <si>
    <t xml:space="preserve">Twill Class A Short Sleeve Shirt, Female, 5.11 #61158 </t>
  </si>
  <si>
    <t>61158 T-M-XL</t>
  </si>
  <si>
    <r>
      <rPr>
        <b/>
        <sz val="10"/>
        <rFont val="Arial"/>
        <family val="2"/>
      </rPr>
      <t xml:space="preserve">Tall </t>
    </r>
    <r>
      <rPr>
        <sz val="10"/>
        <rFont val="Arial"/>
        <family val="2"/>
      </rPr>
      <t>- Sizes M - XL, Color: Midnight Navy, Dept. will supply patches for vendor to sew on</t>
    </r>
  </si>
  <si>
    <t>62064 S-XL</t>
  </si>
  <si>
    <t xml:space="preserve">Twill Class A  Long Sleeve Shirt, Female, 5.11 #62064 </t>
  </si>
  <si>
    <t>62064 T-M-XL</t>
  </si>
  <si>
    <t>61168 S-XL</t>
  </si>
  <si>
    <t xml:space="preserve">Taclite Class B Short Sleeve Shirt Female, 5.11#61168 </t>
  </si>
  <si>
    <t>61168 T-M-XL</t>
  </si>
  <si>
    <t>62366 S-XL</t>
  </si>
  <si>
    <t xml:space="preserve">Taclite Class B Long Sleeve Shirt Female, 5.11#62366 </t>
  </si>
  <si>
    <t>62366 T-M-XL</t>
  </si>
  <si>
    <r>
      <rPr>
        <b/>
        <sz val="10"/>
        <rFont val="Arial"/>
        <family val="2"/>
      </rPr>
      <t xml:space="preserve">Tall - </t>
    </r>
    <r>
      <rPr>
        <sz val="10"/>
        <rFont val="Arial"/>
        <family val="2"/>
      </rPr>
      <t>Sizes M - XL, Color: Midnight Navy, Dept. will supply patches for vendor to sew on</t>
    </r>
  </si>
  <si>
    <t>61159 S-XL</t>
  </si>
  <si>
    <t xml:space="preserve">Twill Class B Short Sleeve Shirt, Female, 5.11 #61159 </t>
  </si>
  <si>
    <t>61159 T-M-XL</t>
  </si>
  <si>
    <t>62065 S-XL</t>
  </si>
  <si>
    <t xml:space="preserve">Twill Class B Long Sleeve Shirt, Female, 5.11 #62065 </t>
  </si>
  <si>
    <t>62065 T-M-XL</t>
  </si>
  <si>
    <t>Twill Class B Long Sleeve Shirt, Female, 5.11 #62065</t>
  </si>
  <si>
    <t>64370 2-20</t>
  </si>
  <si>
    <t xml:space="preserve">Taclite Class A 4 Pkt. Pants, Female, 5.11 #64370 </t>
  </si>
  <si>
    <t>Sizes 2 - 20, Color: Midnight Navy</t>
  </si>
  <si>
    <t>64304 2-20-MN</t>
  </si>
  <si>
    <t xml:space="preserve">Twill Class A 4 Pkt. Pants, Female, 5.11 #64304 </t>
  </si>
  <si>
    <t>64304 2-20-B</t>
  </si>
  <si>
    <t>Sizes 2 - 20, Color: Black</t>
  </si>
  <si>
    <t>64371 2-20</t>
  </si>
  <si>
    <t xml:space="preserve">Taclite Class B Cargo Pants, Female, 5.11 #64371 </t>
  </si>
  <si>
    <t>64306 2-20-B</t>
  </si>
  <si>
    <t xml:space="preserve">Twill Class B Cargo Pants, Female, 5.11 #64306 </t>
  </si>
  <si>
    <t>64306 2-20-MN</t>
  </si>
  <si>
    <t>Twill Class B Cargo Pants, Female, 5.11 #64306</t>
  </si>
  <si>
    <t>64306 2-20-SG</t>
  </si>
  <si>
    <t>Sizes 2 - 20, Color: Sheriff Green</t>
  </si>
  <si>
    <t>61304 S-XL</t>
  </si>
  <si>
    <t>Twill/Knit SS Shirts, used/for Maternity Shirt 5.11#61304</t>
  </si>
  <si>
    <t>61304 T-M-XL</t>
  </si>
  <si>
    <t xml:space="preserve">Twill/Knit SS Shirts, used/for Maternity Shirt 5.11#61304 </t>
  </si>
  <si>
    <t>62372 S-XL</t>
  </si>
  <si>
    <t xml:space="preserve">Twill/Knit LS Shirts, used/for Maternity Shirt 5.11#62372 </t>
  </si>
  <si>
    <t>62372 T M-XL</t>
  </si>
  <si>
    <t>41180 S-XL-B</t>
  </si>
  <si>
    <t xml:space="preserve">Cotton/Poly Utility SS Polo Male/Female 5.11 #41180 </t>
  </si>
  <si>
    <t>Sizes S - XL, Color:Black, With Dept. Embroidery</t>
  </si>
  <si>
    <t>41180 2XL-B</t>
  </si>
  <si>
    <t>Sizes 2XL, Color: Black, With Dept. Embroidery</t>
  </si>
  <si>
    <t>41180 3XL-B</t>
  </si>
  <si>
    <t>Sizes 3XL, Color: Black, With Dept. Embroidery</t>
  </si>
  <si>
    <t>41180 T-L-XL-B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</si>
  <si>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XL, Color:Black, With Dept. Embroidery</t>
    </r>
  </si>
  <si>
    <t>41180 T-2XL-B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</si>
  <si>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2XL, Color: Black, With Dept. Embroidery</t>
    </r>
  </si>
  <si>
    <t>41180 T-3XL-B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</si>
  <si>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3XL, Color: Black, With Dept. Embroidery</t>
    </r>
  </si>
  <si>
    <t>41180 T-4XL-B</t>
  </si>
  <si>
    <r>
      <rPr>
        <b/>
        <sz val="10"/>
        <rFont val="Arial"/>
        <family val="2"/>
      </rPr>
      <t xml:space="preserve">Tall </t>
    </r>
    <r>
      <rPr>
        <sz val="10"/>
        <rFont val="Arial"/>
        <family val="2"/>
      </rPr>
      <t>- Sizes 4XL, Color: Black, With Dept. Embroidery</t>
    </r>
  </si>
  <si>
    <t>41180 S-XL-T</t>
  </si>
  <si>
    <t>Sizes S - XL, Color: Tan, With Dept. Embroidery</t>
  </si>
  <si>
    <t>41180 2XL-T</t>
  </si>
  <si>
    <t>Sizes 2XL, Color: Tan, With Dept. Embroidery</t>
  </si>
  <si>
    <t>41180 3XL-T</t>
  </si>
  <si>
    <t>Sizes 3XL, Color: Tan, With Dept. Embroidery</t>
  </si>
  <si>
    <t>41180 T-L-XL-T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</si>
  <si>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XL, Color: Tan, With Dept. Embroidery</t>
    </r>
  </si>
  <si>
    <t>41180 T-2XL-T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</si>
  <si>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2XL, Color: Tan, With Dept. Embroidery</t>
    </r>
  </si>
  <si>
    <t>41180 T-3XL-T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</si>
  <si>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3XL, Color: Tan, With Dept. Embroidery</t>
    </r>
  </si>
  <si>
    <t>41180 T-4XL-T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</si>
  <si>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4XL, Color: Tan, With Dept. Embroidery</t>
    </r>
  </si>
  <si>
    <t>41180 S-XL-DN</t>
  </si>
  <si>
    <t>Sizes S - XL, Color: Dark Navy, With Dept. Embroidery</t>
  </si>
  <si>
    <t>41180 2XL-DN</t>
  </si>
  <si>
    <t>Sizes 2XL, Color: Dark Navy, With Dept. Embroidery</t>
  </si>
  <si>
    <t>41180 3XL-DN</t>
  </si>
  <si>
    <t>Sizes 3XL, Color: Dark Navy, With Dept. Embroidery</t>
  </si>
  <si>
    <t>41180 T-L-XL-DN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</si>
  <si>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XL, Color: Dark Navy, With Dept. Embroidery</t>
    </r>
  </si>
  <si>
    <t>41180 T-2XL-DN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</si>
  <si>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2XL, Color: Dark Navy, With Dept. Embroidery</t>
    </r>
  </si>
  <si>
    <t>41180 T-3XL-DN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</si>
  <si>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3XL, Color: Dark Navy, With Dept. Embroidery</t>
    </r>
  </si>
  <si>
    <t>41180 T-4XL-DN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</si>
  <si>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4XL, Color: Dark Navy, With Dept. Embroidery</t>
    </r>
  </si>
  <si>
    <t>41180 S-XL-LE G</t>
  </si>
  <si>
    <t>Sizes S - XL, Color: LE Green, With Dept. Embroidery</t>
  </si>
  <si>
    <t>41180 2XL-LE G</t>
  </si>
  <si>
    <t>Sizes 2XL, Color: LE Green, With Dept. Embroidery</t>
  </si>
  <si>
    <t>41180 3XL-LE G</t>
  </si>
  <si>
    <t>Sizes 3XL, Color: LE Green, With Dept. Embroidery</t>
  </si>
  <si>
    <t>41180 T-L-XL-LE 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</si>
  <si>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XL, Color: LE Green, With Dept. Embroidery</t>
    </r>
  </si>
  <si>
    <t>41180 T-2XL-LE 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</si>
  <si>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2XL, Color: LE Green, With Dept. Embroidery</t>
    </r>
  </si>
  <si>
    <t>41180 T-3XL-LE 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</si>
  <si>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3XL, Color: LE Green, With Dept. Embroidery</t>
    </r>
  </si>
  <si>
    <t>41180 T-4XL-LE G</t>
  </si>
  <si>
    <r>
      <rPr>
        <b/>
        <sz val="10"/>
        <rFont val="Arial"/>
        <family val="2"/>
      </rPr>
      <t xml:space="preserve">Tall </t>
    </r>
    <r>
      <rPr>
        <sz val="10"/>
        <rFont val="Arial"/>
        <family val="2"/>
      </rPr>
      <t>- Sizes 4XL, Color: LE Green, With Dept. Embroidery</t>
    </r>
  </si>
  <si>
    <t>41180 S-XL-G</t>
  </si>
  <si>
    <t>Sizes S - XL, Color: Grey, With Dept. Embroidery</t>
  </si>
  <si>
    <t>41180 2XL-G</t>
  </si>
  <si>
    <t>Sizes 2XL, Color: Grey, With Dept. Embroidery</t>
  </si>
  <si>
    <t>41180 3XL-G</t>
  </si>
  <si>
    <t>Sizes 3XL, Color: Grey, With Dept. Embroidery</t>
  </si>
  <si>
    <t>41180 T-L-XL-G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</si>
  <si>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L - XL, Color: Grey, With Dept. Embroidery</t>
    </r>
  </si>
  <si>
    <t>41180 T-2XL-G</t>
  </si>
  <si>
    <r>
      <rPr>
        <b/>
        <sz val="10"/>
        <rFont val="Arial"/>
        <family val="2"/>
      </rPr>
      <t xml:space="preserve">Tall </t>
    </r>
    <r>
      <rPr>
        <sz val="10"/>
        <rFont val="Arial"/>
        <family val="2"/>
      </rPr>
      <t>- Sizes 2XL, Color: Grey, With Dept. Embroidery</t>
    </r>
  </si>
  <si>
    <t>41180 T-3XL-G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</si>
  <si>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3XL, Color: Grey, With Dept. Embroidery</t>
    </r>
  </si>
  <si>
    <t>41180 T-4XL-G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</si>
  <si>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4XL, Color: Grey, With Dept. Embroidery</t>
    </r>
  </si>
  <si>
    <t>61173 S-XL-HG</t>
  </si>
  <si>
    <t xml:space="preserve">Cotton/Poly Utility SS Polo,Female, 5.11 #61173 </t>
  </si>
  <si>
    <t>Sizes S - XL, Color: Heather Gray, With Dept. Embroidery</t>
  </si>
  <si>
    <t>61173 S-XL-B</t>
  </si>
  <si>
    <t>Sizes S - XL, Color: Black, With Dept. Embroidery</t>
  </si>
  <si>
    <t>61173 S-XL-ST</t>
  </si>
  <si>
    <t>Sizes S - XL, Color: Silver Tan, With Dept. Embroidery</t>
  </si>
  <si>
    <t>61173 S-XL-DN</t>
  </si>
  <si>
    <t>74273 28-42-K</t>
  </si>
  <si>
    <t>Polyester/Cotton Taclite Pro Pants, Male 5.11 #74273</t>
  </si>
  <si>
    <t>Sizes 28 - 42, Color: Khaki</t>
  </si>
  <si>
    <t>74273 44-60-K</t>
  </si>
  <si>
    <t xml:space="preserve">Polyester/Cotton Taclite Pro Pants, Male 5.11 #74273 </t>
  </si>
  <si>
    <t>Sizes 44 - 60, Color: Khaki</t>
  </si>
  <si>
    <t>64360 2-20-K</t>
  </si>
  <si>
    <t xml:space="preserve">Polyester/Cotton Taclite Pro Pants, Female 5.11 #64360 </t>
  </si>
  <si>
    <t>Sizes 2 - 20,  Color: Khaki</t>
  </si>
  <si>
    <t>72057 S-XL-LE G</t>
  </si>
  <si>
    <t xml:space="preserve">60% Cotton/40% Poly Utility LS Polo, Male, 5.11 #72057 </t>
  </si>
  <si>
    <t>72057 2XL-LE G</t>
  </si>
  <si>
    <t>72057 3XL-LE G</t>
  </si>
  <si>
    <t>72057 T-L-XL-LE G</t>
  </si>
  <si>
    <t>72057 T-2XL-LE G</t>
  </si>
  <si>
    <t>60% Cotton/40% Poly Utility LS Polo, Male, 5.11 #72057</t>
  </si>
  <si>
    <t>72057 T-3XL-LE G</t>
  </si>
  <si>
    <t>72057 T-4XL-LE G</t>
  </si>
  <si>
    <r>
      <rPr>
        <b/>
        <sz val="10"/>
        <rFont val="Arial"/>
        <family val="2"/>
      </rPr>
      <t>Tall</t>
    </r>
    <r>
      <rPr>
        <sz val="10"/>
        <rFont val="Arial"/>
        <family val="2"/>
      </rPr>
      <t xml:space="preserve"> - Sizes 4XL, Color: LE Green, With Dept. Embroidery</t>
    </r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</si>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</sst>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5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vertical="top" wrapText="1"/>
    </xf>
    <xf numFmtId="49" fontId="6" fillId="0" borderId="2" xfId="0" applyNumberFormat="1" applyFont="1" applyBorder="1"/>
    <xf numFmtId="0" fontId="6" fillId="0" borderId="2" xfId="0" applyFont="1" applyBorder="1"/>
    <xf numFmtId="0" fontId="6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vertical="top" wrapText="1"/>
    </xf>
    <xf numFmtId="49" fontId="6" fillId="3" borderId="2" xfId="0" applyNumberFormat="1" applyFont="1" applyFill="1" applyBorder="1"/>
    <xf numFmtId="164" fontId="6" fillId="0" borderId="2" xfId="0" applyNumberFormat="1" applyFont="1" applyBorder="1"/>
    <xf numFmtId="164" fontId="6" fillId="3" borderId="2" xfId="0" applyNumberFormat="1" applyFont="1" applyFill="1" applyBorder="1"/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0" fillId="0" borderId="2" xfId="0" applyFill="1" applyBorder="1"/>
    <xf numFmtId="0" fontId="6" fillId="0" borderId="2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1"/>
  <sheetViews>
    <sheetView tabSelected="1" workbookViewId="0">
      <selection activeCell="J2" sqref="J2:J141"/>
    </sheetView>
  </sheetViews>
  <sheetFormatPr defaultRowHeight="13.2" x14ac:dyDescent="0.25"/>
  <cols>
    <col min="1" max="1" width="14.88671875" style="30" customWidth="1"/>
    <col min="2" max="2" width="17" style="1" bestFit="1" customWidth="1"/>
    <col min="3" max="3" width="12.6640625" bestFit="1" customWidth="1"/>
    <col min="4" max="4" width="13.33203125" style="30" customWidth="1"/>
    <col min="5" max="5" width="11.88671875" style="30" bestFit="1" customWidth="1"/>
    <col min="6" max="6" width="8.33203125" style="1" customWidth="1"/>
    <col min="7" max="7" width="36.44140625" style="30" customWidth="1"/>
    <col min="8" max="8" width="36.109375" style="30" customWidth="1"/>
    <col min="9" max="9" width="7.33203125" bestFit="1" customWidth="1"/>
    <col min="10" max="10" width="8.44140625" style="10" bestFit="1" customWidth="1"/>
    <col min="11" max="11" width="7.44140625" style="10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37.799999999999997" customHeight="1" thickBot="1" x14ac:dyDescent="0.3">
      <c r="A1" s="23" t="s">
        <v>0</v>
      </c>
      <c r="B1" s="24" t="s">
        <v>1</v>
      </c>
      <c r="C1" s="25" t="s">
        <v>2</v>
      </c>
      <c r="D1" s="25" t="s">
        <v>3</v>
      </c>
      <c r="E1" s="25" t="s">
        <v>4</v>
      </c>
      <c r="F1" s="24" t="s">
        <v>5</v>
      </c>
      <c r="G1" s="23" t="s">
        <v>6</v>
      </c>
      <c r="H1" s="23" t="s">
        <v>7</v>
      </c>
      <c r="I1" s="23" t="s">
        <v>8</v>
      </c>
      <c r="J1" s="26" t="s">
        <v>9</v>
      </c>
      <c r="K1" s="2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26.4" x14ac:dyDescent="0.25">
      <c r="A2" s="31" t="s">
        <v>40</v>
      </c>
      <c r="B2" s="14" t="s">
        <v>41</v>
      </c>
      <c r="C2" s="15" t="s">
        <v>42</v>
      </c>
      <c r="D2" s="28" t="s">
        <v>43</v>
      </c>
      <c r="E2" s="28">
        <v>71167</v>
      </c>
      <c r="F2" s="16" t="s">
        <v>44</v>
      </c>
      <c r="G2" s="33" t="s">
        <v>45</v>
      </c>
      <c r="H2" s="33" t="s">
        <v>46</v>
      </c>
      <c r="I2" s="17" t="s">
        <v>293</v>
      </c>
      <c r="J2" s="21">
        <v>53.75</v>
      </c>
      <c r="K2" s="27">
        <v>21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26.4" x14ac:dyDescent="0.25">
      <c r="A3" s="31" t="s">
        <v>40</v>
      </c>
      <c r="B3" s="14" t="s">
        <v>47</v>
      </c>
      <c r="C3" s="15" t="s">
        <v>42</v>
      </c>
      <c r="D3" s="28" t="s">
        <v>43</v>
      </c>
      <c r="E3" s="28">
        <v>71167</v>
      </c>
      <c r="F3" s="16" t="s">
        <v>44</v>
      </c>
      <c r="G3" s="33" t="s">
        <v>45</v>
      </c>
      <c r="H3" s="33" t="s">
        <v>48</v>
      </c>
      <c r="I3" s="17" t="s">
        <v>293</v>
      </c>
      <c r="J3" s="21">
        <v>53.75</v>
      </c>
      <c r="K3" s="27">
        <v>21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39.6" x14ac:dyDescent="0.25">
      <c r="A4" s="31" t="s">
        <v>40</v>
      </c>
      <c r="B4" s="14" t="s">
        <v>49</v>
      </c>
      <c r="C4" s="15" t="s">
        <v>42</v>
      </c>
      <c r="D4" s="28" t="s">
        <v>43</v>
      </c>
      <c r="E4" s="28">
        <v>71167</v>
      </c>
      <c r="F4" s="16" t="s">
        <v>44</v>
      </c>
      <c r="G4" s="33" t="s">
        <v>45</v>
      </c>
      <c r="H4" s="33" t="s">
        <v>50</v>
      </c>
      <c r="I4" s="17" t="s">
        <v>293</v>
      </c>
      <c r="J4" s="21">
        <v>53.75</v>
      </c>
      <c r="K4" s="27">
        <v>21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39.6" x14ac:dyDescent="0.25">
      <c r="A5" s="31" t="s">
        <v>40</v>
      </c>
      <c r="B5" s="14" t="s">
        <v>51</v>
      </c>
      <c r="C5" s="15" t="s">
        <v>42</v>
      </c>
      <c r="D5" s="28" t="s">
        <v>43</v>
      </c>
      <c r="E5" s="28">
        <v>71167</v>
      </c>
      <c r="F5" s="16" t="s">
        <v>44</v>
      </c>
      <c r="G5" s="33" t="s">
        <v>45</v>
      </c>
      <c r="H5" s="33" t="s">
        <v>52</v>
      </c>
      <c r="I5" s="17" t="s">
        <v>293</v>
      </c>
      <c r="J5" s="21">
        <v>53.75</v>
      </c>
      <c r="K5" s="27">
        <v>21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39.6" x14ac:dyDescent="0.25">
      <c r="A6" s="31" t="s">
        <v>40</v>
      </c>
      <c r="B6" s="14" t="s">
        <v>53</v>
      </c>
      <c r="C6" s="15" t="s">
        <v>42</v>
      </c>
      <c r="D6" s="28" t="s">
        <v>43</v>
      </c>
      <c r="E6" s="28">
        <v>71167</v>
      </c>
      <c r="F6" s="16" t="s">
        <v>44</v>
      </c>
      <c r="G6" s="33" t="s">
        <v>45</v>
      </c>
      <c r="H6" s="33" t="s">
        <v>54</v>
      </c>
      <c r="I6" s="17" t="s">
        <v>293</v>
      </c>
      <c r="J6" s="10">
        <v>56.75</v>
      </c>
      <c r="K6" s="27">
        <v>21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39.6" x14ac:dyDescent="0.25">
      <c r="A7" s="31" t="s">
        <v>40</v>
      </c>
      <c r="B7" s="14" t="s">
        <v>55</v>
      </c>
      <c r="C7" s="15" t="s">
        <v>42</v>
      </c>
      <c r="D7" s="28" t="s">
        <v>43</v>
      </c>
      <c r="E7" s="28">
        <v>71167</v>
      </c>
      <c r="F7" s="16" t="s">
        <v>44</v>
      </c>
      <c r="G7" s="33" t="s">
        <v>45</v>
      </c>
      <c r="H7" s="33" t="s">
        <v>56</v>
      </c>
      <c r="I7" s="17" t="s">
        <v>293</v>
      </c>
      <c r="J7" s="21">
        <v>56.75</v>
      </c>
      <c r="K7" s="27">
        <v>21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26.4" x14ac:dyDescent="0.25">
      <c r="A8" s="31" t="s">
        <v>40</v>
      </c>
      <c r="B8" s="14" t="s">
        <v>57</v>
      </c>
      <c r="C8" s="15" t="s">
        <v>42</v>
      </c>
      <c r="D8" s="28" t="s">
        <v>43</v>
      </c>
      <c r="E8" s="28">
        <v>72365</v>
      </c>
      <c r="F8" s="16" t="s">
        <v>44</v>
      </c>
      <c r="G8" s="33" t="s">
        <v>58</v>
      </c>
      <c r="H8" s="33" t="s">
        <v>59</v>
      </c>
      <c r="I8" s="17" t="s">
        <v>293</v>
      </c>
      <c r="J8" s="21">
        <v>53.75</v>
      </c>
      <c r="K8" s="27">
        <v>21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26.4" x14ac:dyDescent="0.25">
      <c r="A9" s="31" t="s">
        <v>40</v>
      </c>
      <c r="B9" s="14" t="s">
        <v>60</v>
      </c>
      <c r="C9" s="15" t="s">
        <v>42</v>
      </c>
      <c r="D9" s="28" t="s">
        <v>43</v>
      </c>
      <c r="E9" s="28">
        <v>72365</v>
      </c>
      <c r="F9" s="16" t="s">
        <v>44</v>
      </c>
      <c r="G9" s="33" t="s">
        <v>58</v>
      </c>
      <c r="H9" s="33" t="s">
        <v>48</v>
      </c>
      <c r="I9" s="17" t="s">
        <v>293</v>
      </c>
      <c r="J9" s="21">
        <v>56.75</v>
      </c>
      <c r="K9" s="27">
        <v>21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39.6" x14ac:dyDescent="0.25">
      <c r="A10" s="31" t="s">
        <v>40</v>
      </c>
      <c r="B10" s="14" t="s">
        <v>61</v>
      </c>
      <c r="C10" s="15" t="s">
        <v>42</v>
      </c>
      <c r="D10" s="28" t="s">
        <v>43</v>
      </c>
      <c r="E10" s="28">
        <v>72365</v>
      </c>
      <c r="F10" s="16" t="s">
        <v>44</v>
      </c>
      <c r="G10" s="33" t="s">
        <v>58</v>
      </c>
      <c r="H10" s="33" t="s">
        <v>62</v>
      </c>
      <c r="I10" s="17" t="s">
        <v>293</v>
      </c>
      <c r="J10" s="21">
        <v>53.75</v>
      </c>
      <c r="K10" s="27">
        <v>21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39.6" x14ac:dyDescent="0.25">
      <c r="A11" s="31" t="s">
        <v>40</v>
      </c>
      <c r="B11" s="14" t="s">
        <v>63</v>
      </c>
      <c r="C11" s="15" t="s">
        <v>42</v>
      </c>
      <c r="D11" s="28" t="s">
        <v>43</v>
      </c>
      <c r="E11" s="28">
        <v>72365</v>
      </c>
      <c r="F11" s="16" t="s">
        <v>44</v>
      </c>
      <c r="G11" s="33" t="s">
        <v>58</v>
      </c>
      <c r="H11" s="33" t="s">
        <v>52</v>
      </c>
      <c r="I11" s="17" t="s">
        <v>293</v>
      </c>
      <c r="J11" s="21">
        <v>56.75</v>
      </c>
      <c r="K11" s="27">
        <v>21</v>
      </c>
    </row>
    <row r="12" spans="1:40" ht="39.6" x14ac:dyDescent="0.25">
      <c r="A12" s="31" t="s">
        <v>40</v>
      </c>
      <c r="B12" s="14" t="s">
        <v>64</v>
      </c>
      <c r="C12" s="15" t="s">
        <v>42</v>
      </c>
      <c r="D12" s="28" t="s">
        <v>43</v>
      </c>
      <c r="E12" s="28">
        <v>72365</v>
      </c>
      <c r="F12" s="16" t="s">
        <v>44</v>
      </c>
      <c r="G12" s="33" t="s">
        <v>58</v>
      </c>
      <c r="H12" s="33" t="s">
        <v>65</v>
      </c>
      <c r="I12" s="17" t="s">
        <v>293</v>
      </c>
      <c r="J12" s="21">
        <v>56.75</v>
      </c>
      <c r="K12" s="27">
        <v>21</v>
      </c>
    </row>
    <row r="13" spans="1:40" ht="39.6" x14ac:dyDescent="0.25">
      <c r="A13" s="31" t="s">
        <v>40</v>
      </c>
      <c r="B13" s="14" t="s">
        <v>66</v>
      </c>
      <c r="C13" s="15" t="s">
        <v>42</v>
      </c>
      <c r="D13" s="28" t="s">
        <v>43</v>
      </c>
      <c r="E13" s="28">
        <v>72365</v>
      </c>
      <c r="F13" s="16" t="s">
        <v>44</v>
      </c>
      <c r="G13" s="33" t="s">
        <v>58</v>
      </c>
      <c r="H13" s="33" t="s">
        <v>56</v>
      </c>
      <c r="I13" s="17" t="s">
        <v>293</v>
      </c>
      <c r="J13" s="21">
        <v>56.75</v>
      </c>
      <c r="K13" s="27">
        <v>21</v>
      </c>
    </row>
    <row r="14" spans="1:40" ht="26.4" x14ac:dyDescent="0.25">
      <c r="A14" s="31" t="s">
        <v>40</v>
      </c>
      <c r="B14" s="14" t="s">
        <v>67</v>
      </c>
      <c r="C14" s="15" t="s">
        <v>42</v>
      </c>
      <c r="D14" s="28" t="s">
        <v>43</v>
      </c>
      <c r="E14" s="28">
        <v>71183</v>
      </c>
      <c r="F14" s="16" t="s">
        <v>44</v>
      </c>
      <c r="G14" s="33" t="s">
        <v>68</v>
      </c>
      <c r="H14" s="33" t="s">
        <v>46</v>
      </c>
      <c r="I14" s="17" t="s">
        <v>293</v>
      </c>
      <c r="J14" s="21">
        <v>53.75</v>
      </c>
      <c r="K14" s="27">
        <v>21</v>
      </c>
    </row>
    <row r="15" spans="1:40" ht="26.4" x14ac:dyDescent="0.25">
      <c r="A15" s="31" t="s">
        <v>40</v>
      </c>
      <c r="B15" s="14" t="s">
        <v>69</v>
      </c>
      <c r="C15" s="15" t="s">
        <v>42</v>
      </c>
      <c r="D15" s="28" t="s">
        <v>43</v>
      </c>
      <c r="E15" s="28">
        <v>71183</v>
      </c>
      <c r="F15" s="16" t="s">
        <v>44</v>
      </c>
      <c r="G15" s="33" t="s">
        <v>70</v>
      </c>
      <c r="H15" s="33" t="s">
        <v>48</v>
      </c>
      <c r="I15" s="17" t="s">
        <v>293</v>
      </c>
      <c r="J15" s="21">
        <v>53.75</v>
      </c>
      <c r="K15" s="27">
        <v>21</v>
      </c>
    </row>
    <row r="16" spans="1:40" ht="39.6" x14ac:dyDescent="0.25">
      <c r="A16" s="31" t="s">
        <v>40</v>
      </c>
      <c r="B16" s="14" t="s">
        <v>71</v>
      </c>
      <c r="C16" s="15" t="s">
        <v>42</v>
      </c>
      <c r="D16" s="28" t="s">
        <v>43</v>
      </c>
      <c r="E16" s="28">
        <v>71183</v>
      </c>
      <c r="F16" s="16" t="s">
        <v>44</v>
      </c>
      <c r="G16" s="33" t="s">
        <v>68</v>
      </c>
      <c r="H16" s="33" t="s">
        <v>50</v>
      </c>
      <c r="I16" s="17" t="s">
        <v>293</v>
      </c>
      <c r="J16" s="21">
        <v>53.75</v>
      </c>
      <c r="K16" s="27">
        <v>21</v>
      </c>
    </row>
    <row r="17" spans="1:11" ht="39.6" x14ac:dyDescent="0.25">
      <c r="A17" s="31" t="s">
        <v>40</v>
      </c>
      <c r="B17" s="14" t="s">
        <v>72</v>
      </c>
      <c r="C17" s="15" t="s">
        <v>42</v>
      </c>
      <c r="D17" s="28" t="s">
        <v>43</v>
      </c>
      <c r="E17" s="28">
        <v>71183</v>
      </c>
      <c r="F17" s="16" t="s">
        <v>44</v>
      </c>
      <c r="G17" s="33" t="s">
        <v>68</v>
      </c>
      <c r="H17" s="33" t="s">
        <v>52</v>
      </c>
      <c r="I17" s="17" t="s">
        <v>293</v>
      </c>
      <c r="J17" s="21">
        <v>56.75</v>
      </c>
      <c r="K17" s="27">
        <v>21</v>
      </c>
    </row>
    <row r="18" spans="1:11" ht="39.6" x14ac:dyDescent="0.25">
      <c r="A18" s="31" t="s">
        <v>40</v>
      </c>
      <c r="B18" s="14" t="s">
        <v>73</v>
      </c>
      <c r="C18" s="15" t="s">
        <v>42</v>
      </c>
      <c r="D18" s="28" t="s">
        <v>43</v>
      </c>
      <c r="E18" s="28">
        <v>71183</v>
      </c>
      <c r="F18" s="16" t="s">
        <v>44</v>
      </c>
      <c r="G18" s="33" t="s">
        <v>68</v>
      </c>
      <c r="H18" s="33" t="s">
        <v>54</v>
      </c>
      <c r="I18" s="17" t="s">
        <v>293</v>
      </c>
      <c r="J18" s="21">
        <v>56.75</v>
      </c>
      <c r="K18" s="27">
        <v>21</v>
      </c>
    </row>
    <row r="19" spans="1:11" ht="39.6" x14ac:dyDescent="0.25">
      <c r="A19" s="31" t="s">
        <v>40</v>
      </c>
      <c r="B19" s="14" t="s">
        <v>74</v>
      </c>
      <c r="C19" s="15" t="s">
        <v>42</v>
      </c>
      <c r="D19" s="28" t="s">
        <v>43</v>
      </c>
      <c r="E19" s="28">
        <v>71183</v>
      </c>
      <c r="F19" s="16" t="s">
        <v>44</v>
      </c>
      <c r="G19" s="33" t="s">
        <v>68</v>
      </c>
      <c r="H19" s="33" t="s">
        <v>56</v>
      </c>
      <c r="I19" s="17" t="s">
        <v>293</v>
      </c>
      <c r="J19" s="21">
        <v>56.75</v>
      </c>
      <c r="K19" s="27">
        <v>21</v>
      </c>
    </row>
    <row r="20" spans="1:11" ht="26.4" x14ac:dyDescent="0.25">
      <c r="A20" s="31" t="s">
        <v>40</v>
      </c>
      <c r="B20" s="14" t="s">
        <v>75</v>
      </c>
      <c r="C20" s="15" t="s">
        <v>42</v>
      </c>
      <c r="D20" s="28" t="s">
        <v>43</v>
      </c>
      <c r="E20" s="28">
        <v>72344</v>
      </c>
      <c r="F20" s="16" t="s">
        <v>44</v>
      </c>
      <c r="G20" s="33" t="s">
        <v>76</v>
      </c>
      <c r="H20" s="33" t="s">
        <v>46</v>
      </c>
      <c r="I20" s="17" t="s">
        <v>293</v>
      </c>
      <c r="J20" s="21">
        <v>53.75</v>
      </c>
      <c r="K20" s="27">
        <v>21</v>
      </c>
    </row>
    <row r="21" spans="1:11" ht="26.4" x14ac:dyDescent="0.25">
      <c r="A21" s="31" t="s">
        <v>40</v>
      </c>
      <c r="B21" s="14" t="s">
        <v>77</v>
      </c>
      <c r="C21" s="15" t="s">
        <v>42</v>
      </c>
      <c r="D21" s="28" t="s">
        <v>43</v>
      </c>
      <c r="E21" s="28">
        <v>72344</v>
      </c>
      <c r="F21" s="16" t="s">
        <v>44</v>
      </c>
      <c r="G21" s="33" t="s">
        <v>78</v>
      </c>
      <c r="H21" s="33" t="s">
        <v>48</v>
      </c>
      <c r="I21" s="17" t="s">
        <v>293</v>
      </c>
      <c r="J21" s="21">
        <v>53.75</v>
      </c>
      <c r="K21" s="27">
        <v>21</v>
      </c>
    </row>
    <row r="22" spans="1:11" ht="39.6" x14ac:dyDescent="0.25">
      <c r="A22" s="31" t="s">
        <v>40</v>
      </c>
      <c r="B22" s="14" t="s">
        <v>79</v>
      </c>
      <c r="C22" s="15" t="s">
        <v>42</v>
      </c>
      <c r="D22" s="28" t="s">
        <v>43</v>
      </c>
      <c r="E22" s="28">
        <v>72344</v>
      </c>
      <c r="F22" s="16" t="s">
        <v>44</v>
      </c>
      <c r="G22" s="33" t="s">
        <v>78</v>
      </c>
      <c r="H22" s="33" t="s">
        <v>80</v>
      </c>
      <c r="I22" s="17" t="s">
        <v>293</v>
      </c>
      <c r="J22" s="21">
        <v>53.75</v>
      </c>
      <c r="K22" s="27">
        <v>21</v>
      </c>
    </row>
    <row r="23" spans="1:11" ht="39.6" x14ac:dyDescent="0.25">
      <c r="A23" s="31" t="s">
        <v>40</v>
      </c>
      <c r="B23" s="14" t="s">
        <v>81</v>
      </c>
      <c r="C23" s="15" t="s">
        <v>42</v>
      </c>
      <c r="D23" s="28" t="s">
        <v>43</v>
      </c>
      <c r="E23" s="28">
        <v>72344</v>
      </c>
      <c r="F23" s="16" t="s">
        <v>44</v>
      </c>
      <c r="G23" s="33" t="s">
        <v>76</v>
      </c>
      <c r="H23" s="33" t="s">
        <v>52</v>
      </c>
      <c r="I23" s="17" t="s">
        <v>293</v>
      </c>
      <c r="J23" s="21">
        <v>53.75</v>
      </c>
      <c r="K23" s="27">
        <v>21</v>
      </c>
    </row>
    <row r="24" spans="1:11" ht="39.6" x14ac:dyDescent="0.25">
      <c r="A24" s="31" t="s">
        <v>40</v>
      </c>
      <c r="B24" s="14" t="s">
        <v>82</v>
      </c>
      <c r="C24" s="15" t="s">
        <v>42</v>
      </c>
      <c r="D24" s="28" t="s">
        <v>43</v>
      </c>
      <c r="E24" s="28">
        <v>72344</v>
      </c>
      <c r="F24" s="16" t="s">
        <v>44</v>
      </c>
      <c r="G24" s="33" t="s">
        <v>76</v>
      </c>
      <c r="H24" s="33" t="s">
        <v>54</v>
      </c>
      <c r="I24" s="17" t="s">
        <v>293</v>
      </c>
      <c r="J24" s="21">
        <v>56.75</v>
      </c>
      <c r="K24" s="27">
        <v>21</v>
      </c>
    </row>
    <row r="25" spans="1:11" ht="39.6" x14ac:dyDescent="0.25">
      <c r="A25" s="31" t="s">
        <v>40</v>
      </c>
      <c r="B25" s="14" t="s">
        <v>83</v>
      </c>
      <c r="C25" s="15" t="s">
        <v>42</v>
      </c>
      <c r="D25" s="28" t="s">
        <v>43</v>
      </c>
      <c r="E25" s="28">
        <v>72344</v>
      </c>
      <c r="F25" s="16" t="s">
        <v>44</v>
      </c>
      <c r="G25" s="33" t="s">
        <v>78</v>
      </c>
      <c r="H25" s="33" t="s">
        <v>56</v>
      </c>
      <c r="I25" s="17" t="s">
        <v>293</v>
      </c>
      <c r="J25" s="21">
        <v>56.75</v>
      </c>
      <c r="K25" s="27">
        <v>21</v>
      </c>
    </row>
    <row r="26" spans="1:11" ht="26.4" x14ac:dyDescent="0.25">
      <c r="A26" s="31" t="s">
        <v>40</v>
      </c>
      <c r="B26" s="14" t="s">
        <v>84</v>
      </c>
      <c r="C26" s="15" t="s">
        <v>42</v>
      </c>
      <c r="D26" s="28" t="s">
        <v>43</v>
      </c>
      <c r="E26" s="28">
        <v>71168</v>
      </c>
      <c r="F26" s="16" t="s">
        <v>44</v>
      </c>
      <c r="G26" s="33" t="s">
        <v>85</v>
      </c>
      <c r="H26" s="33" t="s">
        <v>46</v>
      </c>
      <c r="I26" s="17" t="s">
        <v>293</v>
      </c>
      <c r="J26" s="21">
        <v>53.75</v>
      </c>
      <c r="K26" s="27">
        <v>21</v>
      </c>
    </row>
    <row r="27" spans="1:11" ht="26.4" x14ac:dyDescent="0.25">
      <c r="A27" s="31" t="s">
        <v>40</v>
      </c>
      <c r="B27" s="14" t="s">
        <v>86</v>
      </c>
      <c r="C27" s="15" t="s">
        <v>42</v>
      </c>
      <c r="D27" s="28" t="s">
        <v>43</v>
      </c>
      <c r="E27" s="28">
        <v>71168</v>
      </c>
      <c r="F27" s="16" t="s">
        <v>44</v>
      </c>
      <c r="G27" s="33" t="s">
        <v>85</v>
      </c>
      <c r="H27" s="33" t="s">
        <v>48</v>
      </c>
      <c r="I27" s="17" t="s">
        <v>293</v>
      </c>
      <c r="J27" s="21">
        <v>53.75</v>
      </c>
      <c r="K27" s="27">
        <v>21</v>
      </c>
    </row>
    <row r="28" spans="1:11" ht="39.6" x14ac:dyDescent="0.25">
      <c r="A28" s="31" t="s">
        <v>40</v>
      </c>
      <c r="B28" s="14" t="s">
        <v>87</v>
      </c>
      <c r="C28" s="15" t="s">
        <v>42</v>
      </c>
      <c r="D28" s="28" t="s">
        <v>43</v>
      </c>
      <c r="E28" s="28">
        <v>71168</v>
      </c>
      <c r="F28" s="16" t="s">
        <v>44</v>
      </c>
      <c r="G28" s="33" t="s">
        <v>88</v>
      </c>
      <c r="H28" s="33" t="s">
        <v>80</v>
      </c>
      <c r="I28" s="17" t="s">
        <v>293</v>
      </c>
      <c r="J28" s="21">
        <v>53.75</v>
      </c>
      <c r="K28" s="27">
        <v>21</v>
      </c>
    </row>
    <row r="29" spans="1:11" ht="39.6" x14ac:dyDescent="0.25">
      <c r="A29" s="31" t="s">
        <v>40</v>
      </c>
      <c r="B29" s="14" t="s">
        <v>89</v>
      </c>
      <c r="C29" s="15" t="s">
        <v>42</v>
      </c>
      <c r="D29" s="28" t="s">
        <v>43</v>
      </c>
      <c r="E29" s="28">
        <v>71168</v>
      </c>
      <c r="F29" s="16" t="s">
        <v>44</v>
      </c>
      <c r="G29" s="33" t="s">
        <v>85</v>
      </c>
      <c r="H29" s="33" t="s">
        <v>52</v>
      </c>
      <c r="I29" s="17" t="s">
        <v>293</v>
      </c>
      <c r="J29" s="21">
        <v>53.75</v>
      </c>
      <c r="K29" s="27">
        <v>21</v>
      </c>
    </row>
    <row r="30" spans="1:11" ht="39.6" x14ac:dyDescent="0.25">
      <c r="A30" s="31" t="s">
        <v>40</v>
      </c>
      <c r="B30" s="14" t="s">
        <v>90</v>
      </c>
      <c r="C30" s="15" t="s">
        <v>42</v>
      </c>
      <c r="D30" s="28" t="s">
        <v>43</v>
      </c>
      <c r="E30" s="28">
        <v>71168</v>
      </c>
      <c r="F30" s="16" t="s">
        <v>44</v>
      </c>
      <c r="G30" s="33" t="s">
        <v>85</v>
      </c>
      <c r="H30" s="33" t="s">
        <v>65</v>
      </c>
      <c r="I30" s="17" t="s">
        <v>293</v>
      </c>
      <c r="J30" s="21">
        <v>56.75</v>
      </c>
      <c r="K30" s="27">
        <v>21</v>
      </c>
    </row>
    <row r="31" spans="1:11" ht="39.6" x14ac:dyDescent="0.25">
      <c r="A31" s="31" t="s">
        <v>40</v>
      </c>
      <c r="B31" s="14" t="s">
        <v>91</v>
      </c>
      <c r="C31" s="15" t="s">
        <v>42</v>
      </c>
      <c r="D31" s="28" t="s">
        <v>43</v>
      </c>
      <c r="E31" s="28">
        <v>71168</v>
      </c>
      <c r="F31" s="16" t="s">
        <v>44</v>
      </c>
      <c r="G31" s="33" t="s">
        <v>88</v>
      </c>
      <c r="H31" s="33" t="s">
        <v>56</v>
      </c>
      <c r="I31" s="17" t="s">
        <v>293</v>
      </c>
      <c r="J31" s="21">
        <v>56.75</v>
      </c>
      <c r="K31" s="27">
        <v>21</v>
      </c>
    </row>
    <row r="32" spans="1:11" ht="26.4" x14ac:dyDescent="0.25">
      <c r="A32" s="31" t="s">
        <v>40</v>
      </c>
      <c r="B32" s="14" t="s">
        <v>92</v>
      </c>
      <c r="C32" s="15" t="s">
        <v>42</v>
      </c>
      <c r="D32" s="28" t="s">
        <v>43</v>
      </c>
      <c r="E32" s="28">
        <v>72366</v>
      </c>
      <c r="F32" s="16" t="s">
        <v>44</v>
      </c>
      <c r="G32" s="33" t="s">
        <v>93</v>
      </c>
      <c r="H32" s="33" t="s">
        <v>46</v>
      </c>
      <c r="I32" s="17" t="s">
        <v>293</v>
      </c>
      <c r="J32" s="21">
        <v>59</v>
      </c>
      <c r="K32" s="27">
        <v>21</v>
      </c>
    </row>
    <row r="33" spans="1:11" ht="26.4" x14ac:dyDescent="0.25">
      <c r="A33" s="31" t="s">
        <v>40</v>
      </c>
      <c r="B33" s="14" t="s">
        <v>94</v>
      </c>
      <c r="C33" s="15" t="s">
        <v>42</v>
      </c>
      <c r="D33" s="28" t="s">
        <v>43</v>
      </c>
      <c r="E33" s="28">
        <v>72366</v>
      </c>
      <c r="F33" s="16" t="s">
        <v>44</v>
      </c>
      <c r="G33" s="33" t="s">
        <v>95</v>
      </c>
      <c r="H33" s="33" t="s">
        <v>48</v>
      </c>
      <c r="I33" s="17" t="s">
        <v>293</v>
      </c>
      <c r="J33" s="21">
        <v>59</v>
      </c>
      <c r="K33" s="27">
        <v>21</v>
      </c>
    </row>
    <row r="34" spans="1:11" ht="39.6" x14ac:dyDescent="0.25">
      <c r="A34" s="31" t="s">
        <v>40</v>
      </c>
      <c r="B34" s="14" t="s">
        <v>96</v>
      </c>
      <c r="C34" s="15" t="s">
        <v>42</v>
      </c>
      <c r="D34" s="28" t="s">
        <v>43</v>
      </c>
      <c r="E34" s="28">
        <v>72366</v>
      </c>
      <c r="F34" s="16" t="s">
        <v>44</v>
      </c>
      <c r="G34" s="33" t="s">
        <v>93</v>
      </c>
      <c r="H34" s="33" t="s">
        <v>50</v>
      </c>
      <c r="I34" s="17" t="s">
        <v>293</v>
      </c>
      <c r="J34" s="21">
        <v>59</v>
      </c>
      <c r="K34" s="27">
        <v>21</v>
      </c>
    </row>
    <row r="35" spans="1:11" ht="39.6" x14ac:dyDescent="0.25">
      <c r="A35" s="31" t="s">
        <v>40</v>
      </c>
      <c r="B35" s="14" t="s">
        <v>97</v>
      </c>
      <c r="C35" s="15" t="s">
        <v>42</v>
      </c>
      <c r="D35" s="28" t="s">
        <v>43</v>
      </c>
      <c r="E35" s="28">
        <v>72366</v>
      </c>
      <c r="F35" s="16" t="s">
        <v>44</v>
      </c>
      <c r="G35" s="33" t="s">
        <v>95</v>
      </c>
      <c r="H35" s="33" t="s">
        <v>52</v>
      </c>
      <c r="I35" s="17" t="s">
        <v>293</v>
      </c>
      <c r="J35" s="21">
        <v>59</v>
      </c>
      <c r="K35" s="27">
        <v>21</v>
      </c>
    </row>
    <row r="36" spans="1:11" ht="39.6" x14ac:dyDescent="0.25">
      <c r="A36" s="31" t="s">
        <v>40</v>
      </c>
      <c r="B36" s="14" t="s">
        <v>98</v>
      </c>
      <c r="C36" s="15" t="s">
        <v>42</v>
      </c>
      <c r="D36" s="28" t="s">
        <v>43</v>
      </c>
      <c r="E36" s="28">
        <v>72366</v>
      </c>
      <c r="F36" s="16" t="s">
        <v>44</v>
      </c>
      <c r="G36" s="33" t="s">
        <v>95</v>
      </c>
      <c r="H36" s="33" t="s">
        <v>54</v>
      </c>
      <c r="I36" s="17" t="s">
        <v>293</v>
      </c>
      <c r="J36" s="21">
        <v>62</v>
      </c>
      <c r="K36" s="27">
        <v>21</v>
      </c>
    </row>
    <row r="37" spans="1:11" ht="39.6" x14ac:dyDescent="0.25">
      <c r="A37" s="31" t="s">
        <v>40</v>
      </c>
      <c r="B37" s="14" t="s">
        <v>99</v>
      </c>
      <c r="C37" s="15" t="s">
        <v>42</v>
      </c>
      <c r="D37" s="28" t="s">
        <v>43</v>
      </c>
      <c r="E37" s="28">
        <v>72366</v>
      </c>
      <c r="F37" s="16" t="s">
        <v>44</v>
      </c>
      <c r="G37" s="33" t="s">
        <v>95</v>
      </c>
      <c r="H37" s="33" t="s">
        <v>56</v>
      </c>
      <c r="I37" s="17" t="s">
        <v>293</v>
      </c>
      <c r="J37" s="21">
        <v>62</v>
      </c>
      <c r="K37" s="27">
        <v>21</v>
      </c>
    </row>
    <row r="38" spans="1:11" ht="26.4" x14ac:dyDescent="0.25">
      <c r="A38" s="31" t="s">
        <v>40</v>
      </c>
      <c r="B38" s="14" t="s">
        <v>100</v>
      </c>
      <c r="C38" s="15" t="s">
        <v>42</v>
      </c>
      <c r="D38" s="28" t="s">
        <v>43</v>
      </c>
      <c r="E38" s="28">
        <v>71177</v>
      </c>
      <c r="F38" s="16" t="s">
        <v>44</v>
      </c>
      <c r="G38" s="33" t="s">
        <v>101</v>
      </c>
      <c r="H38" s="33" t="s">
        <v>46</v>
      </c>
      <c r="I38" s="17" t="s">
        <v>293</v>
      </c>
      <c r="J38" s="21">
        <v>53.75</v>
      </c>
      <c r="K38" s="27">
        <v>21</v>
      </c>
    </row>
    <row r="39" spans="1:11" ht="26.4" x14ac:dyDescent="0.25">
      <c r="A39" s="31" t="s">
        <v>40</v>
      </c>
      <c r="B39" s="14" t="s">
        <v>102</v>
      </c>
      <c r="C39" s="15" t="s">
        <v>42</v>
      </c>
      <c r="D39" s="28" t="s">
        <v>43</v>
      </c>
      <c r="E39" s="28">
        <v>71177</v>
      </c>
      <c r="F39" s="16" t="s">
        <v>44</v>
      </c>
      <c r="G39" s="33" t="s">
        <v>101</v>
      </c>
      <c r="H39" s="33" t="s">
        <v>48</v>
      </c>
      <c r="I39" s="17" t="s">
        <v>293</v>
      </c>
      <c r="J39" s="21">
        <v>53.75</v>
      </c>
      <c r="K39" s="27">
        <v>21</v>
      </c>
    </row>
    <row r="40" spans="1:11" ht="39.6" x14ac:dyDescent="0.25">
      <c r="A40" s="31" t="s">
        <v>40</v>
      </c>
      <c r="B40" s="14" t="s">
        <v>103</v>
      </c>
      <c r="C40" s="15" t="s">
        <v>42</v>
      </c>
      <c r="D40" s="28" t="s">
        <v>43</v>
      </c>
      <c r="E40" s="28">
        <v>71177</v>
      </c>
      <c r="F40" s="16" t="s">
        <v>44</v>
      </c>
      <c r="G40" s="33" t="s">
        <v>104</v>
      </c>
      <c r="H40" s="33" t="s">
        <v>80</v>
      </c>
      <c r="I40" s="17" t="s">
        <v>293</v>
      </c>
      <c r="J40" s="21">
        <v>53.75</v>
      </c>
      <c r="K40" s="27">
        <v>21</v>
      </c>
    </row>
    <row r="41" spans="1:11" ht="39.6" x14ac:dyDescent="0.25">
      <c r="A41" s="31" t="s">
        <v>40</v>
      </c>
      <c r="B41" s="14" t="s">
        <v>105</v>
      </c>
      <c r="C41" s="15" t="s">
        <v>42</v>
      </c>
      <c r="D41" s="28" t="s">
        <v>43</v>
      </c>
      <c r="E41" s="28">
        <v>71177</v>
      </c>
      <c r="F41" s="16" t="s">
        <v>44</v>
      </c>
      <c r="G41" s="33" t="s">
        <v>104</v>
      </c>
      <c r="H41" s="33" t="s">
        <v>52</v>
      </c>
      <c r="I41" s="17" t="s">
        <v>293</v>
      </c>
      <c r="J41" s="21">
        <v>53.75</v>
      </c>
      <c r="K41" s="27">
        <v>21</v>
      </c>
    </row>
    <row r="42" spans="1:11" ht="39.6" x14ac:dyDescent="0.25">
      <c r="A42" s="31" t="s">
        <v>40</v>
      </c>
      <c r="B42" s="14" t="s">
        <v>106</v>
      </c>
      <c r="C42" s="15" t="s">
        <v>42</v>
      </c>
      <c r="D42" s="28" t="s">
        <v>43</v>
      </c>
      <c r="E42" s="28">
        <v>71177</v>
      </c>
      <c r="F42" s="16" t="s">
        <v>44</v>
      </c>
      <c r="G42" s="33" t="s">
        <v>104</v>
      </c>
      <c r="H42" s="33" t="s">
        <v>65</v>
      </c>
      <c r="I42" s="17" t="s">
        <v>293</v>
      </c>
      <c r="J42" s="21">
        <v>56.75</v>
      </c>
      <c r="K42" s="27">
        <v>21</v>
      </c>
    </row>
    <row r="43" spans="1:11" ht="39.6" x14ac:dyDescent="0.25">
      <c r="A43" s="31" t="s">
        <v>40</v>
      </c>
      <c r="B43" s="14" t="s">
        <v>107</v>
      </c>
      <c r="C43" s="15" t="s">
        <v>42</v>
      </c>
      <c r="D43" s="28" t="s">
        <v>43</v>
      </c>
      <c r="E43" s="28">
        <v>71177</v>
      </c>
      <c r="F43" s="16" t="s">
        <v>44</v>
      </c>
      <c r="G43" s="33" t="s">
        <v>104</v>
      </c>
      <c r="H43" s="33" t="s">
        <v>56</v>
      </c>
      <c r="I43" s="17" t="s">
        <v>293</v>
      </c>
      <c r="J43" s="21">
        <v>56.75</v>
      </c>
      <c r="K43" s="27">
        <v>21</v>
      </c>
    </row>
    <row r="44" spans="1:11" ht="26.4" x14ac:dyDescent="0.25">
      <c r="A44" s="31" t="s">
        <v>40</v>
      </c>
      <c r="B44" s="14" t="s">
        <v>108</v>
      </c>
      <c r="C44" s="15" t="s">
        <v>42</v>
      </c>
      <c r="D44" s="28" t="s">
        <v>43</v>
      </c>
      <c r="E44" s="28">
        <v>72345</v>
      </c>
      <c r="F44" s="16" t="s">
        <v>44</v>
      </c>
      <c r="G44" s="33" t="s">
        <v>109</v>
      </c>
      <c r="H44" s="33" t="s">
        <v>46</v>
      </c>
      <c r="I44" s="17" t="s">
        <v>293</v>
      </c>
      <c r="J44" s="21">
        <v>59</v>
      </c>
      <c r="K44" s="27">
        <v>21</v>
      </c>
    </row>
    <row r="45" spans="1:11" ht="26.4" x14ac:dyDescent="0.25">
      <c r="A45" s="31" t="s">
        <v>40</v>
      </c>
      <c r="B45" s="14" t="s">
        <v>110</v>
      </c>
      <c r="C45" s="15" t="s">
        <v>42</v>
      </c>
      <c r="D45" s="28" t="s">
        <v>43</v>
      </c>
      <c r="E45" s="28">
        <v>72345</v>
      </c>
      <c r="F45" s="16" t="s">
        <v>44</v>
      </c>
      <c r="G45" s="33" t="s">
        <v>109</v>
      </c>
      <c r="H45" s="33" t="s">
        <v>48</v>
      </c>
      <c r="I45" s="17" t="s">
        <v>293</v>
      </c>
      <c r="J45" s="21">
        <v>59</v>
      </c>
      <c r="K45" s="27">
        <v>21</v>
      </c>
    </row>
    <row r="46" spans="1:11" ht="39.6" x14ac:dyDescent="0.25">
      <c r="A46" s="31" t="s">
        <v>40</v>
      </c>
      <c r="B46" s="14" t="s">
        <v>111</v>
      </c>
      <c r="C46" s="15" t="s">
        <v>42</v>
      </c>
      <c r="D46" s="28" t="s">
        <v>43</v>
      </c>
      <c r="E46" s="28">
        <v>72345</v>
      </c>
      <c r="F46" s="16" t="s">
        <v>44</v>
      </c>
      <c r="G46" s="33" t="s">
        <v>109</v>
      </c>
      <c r="H46" s="33" t="s">
        <v>50</v>
      </c>
      <c r="I46" s="17" t="s">
        <v>293</v>
      </c>
      <c r="J46" s="21">
        <v>59</v>
      </c>
      <c r="K46" s="27">
        <v>21</v>
      </c>
    </row>
    <row r="47" spans="1:11" ht="39.6" x14ac:dyDescent="0.25">
      <c r="A47" s="31" t="s">
        <v>40</v>
      </c>
      <c r="B47" s="14" t="s">
        <v>112</v>
      </c>
      <c r="C47" s="15" t="s">
        <v>42</v>
      </c>
      <c r="D47" s="28" t="s">
        <v>43</v>
      </c>
      <c r="E47" s="28">
        <v>72345</v>
      </c>
      <c r="F47" s="16" t="s">
        <v>44</v>
      </c>
      <c r="G47" s="33" t="s">
        <v>109</v>
      </c>
      <c r="H47" s="33" t="s">
        <v>52</v>
      </c>
      <c r="I47" s="17" t="s">
        <v>293</v>
      </c>
      <c r="J47" s="21">
        <v>59</v>
      </c>
      <c r="K47" s="27">
        <v>21</v>
      </c>
    </row>
    <row r="48" spans="1:11" ht="39.6" x14ac:dyDescent="0.25">
      <c r="A48" s="31" t="s">
        <v>40</v>
      </c>
      <c r="B48" s="14" t="s">
        <v>113</v>
      </c>
      <c r="C48" s="15" t="s">
        <v>42</v>
      </c>
      <c r="D48" s="28" t="s">
        <v>43</v>
      </c>
      <c r="E48" s="28">
        <v>72345</v>
      </c>
      <c r="F48" s="16" t="s">
        <v>44</v>
      </c>
      <c r="G48" s="33" t="s">
        <v>109</v>
      </c>
      <c r="H48" s="33" t="s">
        <v>54</v>
      </c>
      <c r="I48" s="17" t="s">
        <v>293</v>
      </c>
      <c r="J48" s="21">
        <v>62</v>
      </c>
      <c r="K48" s="27">
        <v>21</v>
      </c>
    </row>
    <row r="49" spans="1:11" ht="39.6" x14ac:dyDescent="0.25">
      <c r="A49" s="31" t="s">
        <v>40</v>
      </c>
      <c r="B49" s="14" t="s">
        <v>114</v>
      </c>
      <c r="C49" s="15" t="s">
        <v>42</v>
      </c>
      <c r="D49" s="28" t="s">
        <v>43</v>
      </c>
      <c r="E49" s="28">
        <v>72345</v>
      </c>
      <c r="F49" s="16" t="s">
        <v>44</v>
      </c>
      <c r="G49" s="33" t="s">
        <v>109</v>
      </c>
      <c r="H49" s="33" t="s">
        <v>56</v>
      </c>
      <c r="I49" s="17" t="s">
        <v>293</v>
      </c>
      <c r="J49" s="21">
        <v>62</v>
      </c>
      <c r="K49" s="27">
        <v>21</v>
      </c>
    </row>
    <row r="50" spans="1:11" ht="26.4" x14ac:dyDescent="0.25">
      <c r="A50" s="32" t="s">
        <v>40</v>
      </c>
      <c r="B50" s="18" t="s">
        <v>115</v>
      </c>
      <c r="C50" s="19" t="s">
        <v>42</v>
      </c>
      <c r="D50" s="29" t="s">
        <v>43</v>
      </c>
      <c r="E50" s="29">
        <v>74370</v>
      </c>
      <c r="F50" s="20" t="s">
        <v>44</v>
      </c>
      <c r="G50" s="34" t="s">
        <v>116</v>
      </c>
      <c r="H50" s="34" t="s">
        <v>117</v>
      </c>
      <c r="I50" s="17" t="s">
        <v>293</v>
      </c>
      <c r="J50" s="22">
        <v>54.5</v>
      </c>
      <c r="K50" s="27">
        <v>21</v>
      </c>
    </row>
    <row r="51" spans="1:11" ht="26.4" x14ac:dyDescent="0.25">
      <c r="A51" s="32" t="s">
        <v>40</v>
      </c>
      <c r="B51" s="18" t="s">
        <v>118</v>
      </c>
      <c r="C51" s="19" t="s">
        <v>42</v>
      </c>
      <c r="D51" s="29" t="s">
        <v>43</v>
      </c>
      <c r="E51" s="29">
        <v>74370</v>
      </c>
      <c r="F51" s="20" t="s">
        <v>44</v>
      </c>
      <c r="G51" s="34" t="s">
        <v>116</v>
      </c>
      <c r="H51" s="34" t="s">
        <v>119</v>
      </c>
      <c r="I51" s="17" t="s">
        <v>293</v>
      </c>
      <c r="J51" s="22">
        <v>58.5</v>
      </c>
      <c r="K51" s="27">
        <v>21</v>
      </c>
    </row>
    <row r="52" spans="1:11" ht="26.4" x14ac:dyDescent="0.25">
      <c r="A52" s="32" t="s">
        <v>40</v>
      </c>
      <c r="B52" s="18" t="s">
        <v>120</v>
      </c>
      <c r="C52" s="19" t="s">
        <v>42</v>
      </c>
      <c r="D52" s="29" t="s">
        <v>43</v>
      </c>
      <c r="E52" s="29">
        <v>74338</v>
      </c>
      <c r="F52" s="20" t="s">
        <v>44</v>
      </c>
      <c r="G52" s="34" t="s">
        <v>121</v>
      </c>
      <c r="H52" s="34" t="s">
        <v>122</v>
      </c>
      <c r="I52" s="17" t="s">
        <v>293</v>
      </c>
      <c r="J52" s="22">
        <v>54.5</v>
      </c>
      <c r="K52" s="27">
        <v>21</v>
      </c>
    </row>
    <row r="53" spans="1:11" ht="26.4" x14ac:dyDescent="0.25">
      <c r="A53" s="32" t="s">
        <v>40</v>
      </c>
      <c r="B53" s="18" t="s">
        <v>123</v>
      </c>
      <c r="C53" s="19" t="s">
        <v>42</v>
      </c>
      <c r="D53" s="29" t="s">
        <v>43</v>
      </c>
      <c r="E53" s="29">
        <v>74338</v>
      </c>
      <c r="F53" s="20" t="s">
        <v>44</v>
      </c>
      <c r="G53" s="34" t="s">
        <v>121</v>
      </c>
      <c r="H53" s="34" t="s">
        <v>124</v>
      </c>
      <c r="I53" s="17" t="s">
        <v>293</v>
      </c>
      <c r="J53" s="22">
        <v>58.5</v>
      </c>
      <c r="K53" s="27">
        <v>21</v>
      </c>
    </row>
    <row r="54" spans="1:11" ht="26.4" x14ac:dyDescent="0.25">
      <c r="A54" s="32" t="s">
        <v>40</v>
      </c>
      <c r="B54" s="18" t="s">
        <v>125</v>
      </c>
      <c r="C54" s="19" t="s">
        <v>42</v>
      </c>
      <c r="D54" s="29" t="s">
        <v>43</v>
      </c>
      <c r="E54" s="29">
        <v>74338</v>
      </c>
      <c r="F54" s="20" t="s">
        <v>44</v>
      </c>
      <c r="G54" s="34" t="s">
        <v>121</v>
      </c>
      <c r="H54" s="34" t="s">
        <v>117</v>
      </c>
      <c r="I54" s="17" t="s">
        <v>293</v>
      </c>
      <c r="J54" s="22">
        <v>54.5</v>
      </c>
      <c r="K54" s="27">
        <v>21</v>
      </c>
    </row>
    <row r="55" spans="1:11" ht="26.4" x14ac:dyDescent="0.25">
      <c r="A55" s="32" t="s">
        <v>40</v>
      </c>
      <c r="B55" s="18" t="s">
        <v>126</v>
      </c>
      <c r="C55" s="19" t="s">
        <v>42</v>
      </c>
      <c r="D55" s="29" t="s">
        <v>43</v>
      </c>
      <c r="E55" s="29">
        <v>74338</v>
      </c>
      <c r="F55" s="20" t="s">
        <v>44</v>
      </c>
      <c r="G55" s="34" t="s">
        <v>121</v>
      </c>
      <c r="H55" s="34" t="s">
        <v>119</v>
      </c>
      <c r="I55" s="17" t="s">
        <v>293</v>
      </c>
      <c r="J55" s="22">
        <v>58.5</v>
      </c>
      <c r="K55" s="27">
        <v>21</v>
      </c>
    </row>
    <row r="56" spans="1:11" ht="26.4" x14ac:dyDescent="0.25">
      <c r="A56" s="32" t="s">
        <v>40</v>
      </c>
      <c r="B56" s="18" t="s">
        <v>127</v>
      </c>
      <c r="C56" s="19" t="s">
        <v>42</v>
      </c>
      <c r="D56" s="29" t="s">
        <v>43</v>
      </c>
      <c r="E56" s="29">
        <v>74338</v>
      </c>
      <c r="F56" s="20" t="s">
        <v>44</v>
      </c>
      <c r="G56" s="34" t="s">
        <v>128</v>
      </c>
      <c r="H56" s="34" t="s">
        <v>129</v>
      </c>
      <c r="I56" s="17" t="s">
        <v>293</v>
      </c>
      <c r="J56" s="22">
        <v>54.5</v>
      </c>
      <c r="K56" s="27">
        <v>21</v>
      </c>
    </row>
    <row r="57" spans="1:11" ht="26.4" x14ac:dyDescent="0.25">
      <c r="A57" s="32" t="s">
        <v>40</v>
      </c>
      <c r="B57" s="18" t="s">
        <v>130</v>
      </c>
      <c r="C57" s="19" t="s">
        <v>42</v>
      </c>
      <c r="D57" s="29" t="s">
        <v>43</v>
      </c>
      <c r="E57" s="29">
        <v>74338</v>
      </c>
      <c r="F57" s="20" t="s">
        <v>44</v>
      </c>
      <c r="G57" s="34" t="s">
        <v>131</v>
      </c>
      <c r="H57" s="34" t="s">
        <v>132</v>
      </c>
      <c r="I57" s="17" t="s">
        <v>293</v>
      </c>
      <c r="J57" s="22">
        <v>58.5</v>
      </c>
      <c r="K57" s="27">
        <v>21</v>
      </c>
    </row>
    <row r="58" spans="1:11" ht="26.4" x14ac:dyDescent="0.25">
      <c r="A58" s="32" t="s">
        <v>40</v>
      </c>
      <c r="B58" s="18" t="s">
        <v>133</v>
      </c>
      <c r="C58" s="19" t="s">
        <v>42</v>
      </c>
      <c r="D58" s="29" t="s">
        <v>43</v>
      </c>
      <c r="E58" s="29">
        <v>74371</v>
      </c>
      <c r="F58" s="20" t="s">
        <v>44</v>
      </c>
      <c r="G58" s="34" t="s">
        <v>134</v>
      </c>
      <c r="H58" s="34" t="s">
        <v>117</v>
      </c>
      <c r="I58" s="17" t="s">
        <v>293</v>
      </c>
      <c r="J58" s="22">
        <v>56.5</v>
      </c>
      <c r="K58" s="27">
        <v>21</v>
      </c>
    </row>
    <row r="59" spans="1:11" ht="26.4" x14ac:dyDescent="0.25">
      <c r="A59" s="32" t="s">
        <v>40</v>
      </c>
      <c r="B59" s="18" t="s">
        <v>135</v>
      </c>
      <c r="C59" s="19" t="s">
        <v>42</v>
      </c>
      <c r="D59" s="29" t="s">
        <v>43</v>
      </c>
      <c r="E59" s="29">
        <v>74371</v>
      </c>
      <c r="F59" s="20" t="s">
        <v>44</v>
      </c>
      <c r="G59" s="34" t="s">
        <v>136</v>
      </c>
      <c r="H59" s="34" t="s">
        <v>119</v>
      </c>
      <c r="I59" s="17" t="s">
        <v>293</v>
      </c>
      <c r="J59" s="22">
        <v>60.75</v>
      </c>
      <c r="K59" s="27">
        <v>21</v>
      </c>
    </row>
    <row r="60" spans="1:11" ht="26.4" x14ac:dyDescent="0.25">
      <c r="A60" s="32" t="s">
        <v>40</v>
      </c>
      <c r="B60" s="18" t="s">
        <v>137</v>
      </c>
      <c r="C60" s="19" t="s">
        <v>42</v>
      </c>
      <c r="D60" s="29" t="s">
        <v>43</v>
      </c>
      <c r="E60" s="29">
        <v>74326</v>
      </c>
      <c r="F60" s="20" t="s">
        <v>44</v>
      </c>
      <c r="G60" s="34" t="s">
        <v>138</v>
      </c>
      <c r="H60" s="34" t="s">
        <v>122</v>
      </c>
      <c r="I60" s="17" t="s">
        <v>293</v>
      </c>
      <c r="J60" s="22">
        <v>56.5</v>
      </c>
      <c r="K60" s="27">
        <v>21</v>
      </c>
    </row>
    <row r="61" spans="1:11" ht="26.4" x14ac:dyDescent="0.25">
      <c r="A61" s="32" t="s">
        <v>40</v>
      </c>
      <c r="B61" s="18" t="s">
        <v>139</v>
      </c>
      <c r="C61" s="19" t="s">
        <v>42</v>
      </c>
      <c r="D61" s="29" t="s">
        <v>43</v>
      </c>
      <c r="E61" s="29">
        <v>74326</v>
      </c>
      <c r="F61" s="20" t="s">
        <v>44</v>
      </c>
      <c r="G61" s="34" t="s">
        <v>138</v>
      </c>
      <c r="H61" s="34" t="s">
        <v>124</v>
      </c>
      <c r="I61" s="17" t="s">
        <v>293</v>
      </c>
      <c r="J61" s="22">
        <v>60.75</v>
      </c>
      <c r="K61" s="27">
        <v>21</v>
      </c>
    </row>
    <row r="62" spans="1:11" ht="26.4" x14ac:dyDescent="0.25">
      <c r="A62" s="32" t="s">
        <v>40</v>
      </c>
      <c r="B62" s="18" t="s">
        <v>140</v>
      </c>
      <c r="C62" s="19" t="s">
        <v>42</v>
      </c>
      <c r="D62" s="29" t="s">
        <v>43</v>
      </c>
      <c r="E62" s="29">
        <v>74326</v>
      </c>
      <c r="F62" s="20" t="s">
        <v>44</v>
      </c>
      <c r="G62" s="34" t="s">
        <v>141</v>
      </c>
      <c r="H62" s="34" t="s">
        <v>117</v>
      </c>
      <c r="I62" s="17" t="s">
        <v>293</v>
      </c>
      <c r="J62" s="22">
        <v>56.5</v>
      </c>
      <c r="K62" s="27">
        <v>21</v>
      </c>
    </row>
    <row r="63" spans="1:11" ht="26.4" x14ac:dyDescent="0.25">
      <c r="A63" s="32" t="s">
        <v>40</v>
      </c>
      <c r="B63" s="18" t="s">
        <v>142</v>
      </c>
      <c r="C63" s="19" t="s">
        <v>42</v>
      </c>
      <c r="D63" s="29" t="s">
        <v>43</v>
      </c>
      <c r="E63" s="29">
        <v>74326</v>
      </c>
      <c r="F63" s="20" t="s">
        <v>44</v>
      </c>
      <c r="G63" s="34" t="s">
        <v>138</v>
      </c>
      <c r="H63" s="34" t="s">
        <v>119</v>
      </c>
      <c r="I63" s="17" t="s">
        <v>293</v>
      </c>
      <c r="J63" s="22">
        <v>60.75</v>
      </c>
      <c r="K63" s="27">
        <v>21</v>
      </c>
    </row>
    <row r="64" spans="1:11" ht="26.4" x14ac:dyDescent="0.25">
      <c r="A64" s="32" t="s">
        <v>40</v>
      </c>
      <c r="B64" s="18" t="s">
        <v>143</v>
      </c>
      <c r="C64" s="19" t="s">
        <v>42</v>
      </c>
      <c r="D64" s="29" t="s">
        <v>43</v>
      </c>
      <c r="E64" s="29">
        <v>74326</v>
      </c>
      <c r="F64" s="20" t="s">
        <v>44</v>
      </c>
      <c r="G64" s="34" t="s">
        <v>138</v>
      </c>
      <c r="H64" s="34" t="s">
        <v>129</v>
      </c>
      <c r="I64" s="17" t="s">
        <v>293</v>
      </c>
      <c r="J64" s="22">
        <v>56.5</v>
      </c>
      <c r="K64" s="27">
        <v>21</v>
      </c>
    </row>
    <row r="65" spans="1:11" ht="26.4" x14ac:dyDescent="0.25">
      <c r="A65" s="32" t="s">
        <v>40</v>
      </c>
      <c r="B65" s="18" t="s">
        <v>144</v>
      </c>
      <c r="C65" s="19" t="s">
        <v>42</v>
      </c>
      <c r="D65" s="29" t="s">
        <v>43</v>
      </c>
      <c r="E65" s="29">
        <v>74326</v>
      </c>
      <c r="F65" s="20" t="s">
        <v>44</v>
      </c>
      <c r="G65" s="34" t="s">
        <v>138</v>
      </c>
      <c r="H65" s="34" t="s">
        <v>132</v>
      </c>
      <c r="I65" s="17" t="s">
        <v>293</v>
      </c>
      <c r="J65" s="22">
        <v>60.75</v>
      </c>
      <c r="K65" s="27">
        <v>21</v>
      </c>
    </row>
    <row r="66" spans="1:11" ht="26.4" x14ac:dyDescent="0.25">
      <c r="A66" s="32" t="s">
        <v>40</v>
      </c>
      <c r="B66" s="18" t="s">
        <v>145</v>
      </c>
      <c r="C66" s="19" t="s">
        <v>42</v>
      </c>
      <c r="D66" s="29" t="s">
        <v>43</v>
      </c>
      <c r="E66" s="29">
        <v>61167</v>
      </c>
      <c r="F66" s="20" t="s">
        <v>44</v>
      </c>
      <c r="G66" s="34" t="s">
        <v>146</v>
      </c>
      <c r="H66" s="34" t="s">
        <v>46</v>
      </c>
      <c r="I66" s="17" t="s">
        <v>293</v>
      </c>
      <c r="J66" s="22">
        <v>53.75</v>
      </c>
      <c r="K66" s="27">
        <v>21</v>
      </c>
    </row>
    <row r="67" spans="1:11" ht="39.6" x14ac:dyDescent="0.25">
      <c r="A67" s="32" t="s">
        <v>40</v>
      </c>
      <c r="B67" s="18" t="s">
        <v>147</v>
      </c>
      <c r="C67" s="19" t="s">
        <v>42</v>
      </c>
      <c r="D67" s="29" t="s">
        <v>43</v>
      </c>
      <c r="E67" s="29">
        <v>61167</v>
      </c>
      <c r="F67" s="20" t="s">
        <v>44</v>
      </c>
      <c r="G67" s="34" t="s">
        <v>146</v>
      </c>
      <c r="H67" s="34" t="s">
        <v>148</v>
      </c>
      <c r="I67" s="17" t="s">
        <v>293</v>
      </c>
      <c r="J67" s="22">
        <v>53.75</v>
      </c>
      <c r="K67" s="27">
        <v>21</v>
      </c>
    </row>
    <row r="68" spans="1:11" ht="26.4" x14ac:dyDescent="0.25">
      <c r="A68" s="31" t="s">
        <v>40</v>
      </c>
      <c r="B68" s="14" t="s">
        <v>149</v>
      </c>
      <c r="C68" s="15" t="s">
        <v>42</v>
      </c>
      <c r="D68" s="28" t="s">
        <v>43</v>
      </c>
      <c r="E68" s="28">
        <v>62365</v>
      </c>
      <c r="F68" s="16" t="s">
        <v>44</v>
      </c>
      <c r="G68" s="33" t="s">
        <v>150</v>
      </c>
      <c r="H68" s="33" t="s">
        <v>46</v>
      </c>
      <c r="I68" s="17" t="s">
        <v>293</v>
      </c>
      <c r="J68" s="22">
        <v>53.75</v>
      </c>
      <c r="K68" s="27">
        <v>21</v>
      </c>
    </row>
    <row r="69" spans="1:11" ht="39.6" x14ac:dyDescent="0.25">
      <c r="A69" s="31" t="s">
        <v>40</v>
      </c>
      <c r="B69" s="14" t="s">
        <v>151</v>
      </c>
      <c r="C69" s="15" t="s">
        <v>42</v>
      </c>
      <c r="D69" s="28" t="s">
        <v>43</v>
      </c>
      <c r="E69" s="28">
        <v>62365</v>
      </c>
      <c r="F69" s="16" t="s">
        <v>44</v>
      </c>
      <c r="G69" s="33" t="s">
        <v>150</v>
      </c>
      <c r="H69" s="33" t="s">
        <v>148</v>
      </c>
      <c r="I69" s="17" t="s">
        <v>293</v>
      </c>
      <c r="J69" s="22">
        <v>53.75</v>
      </c>
      <c r="K69" s="27">
        <v>21</v>
      </c>
    </row>
    <row r="70" spans="1:11" ht="26.4" x14ac:dyDescent="0.25">
      <c r="A70" s="31" t="s">
        <v>40</v>
      </c>
      <c r="B70" s="14" t="s">
        <v>152</v>
      </c>
      <c r="C70" s="15" t="s">
        <v>42</v>
      </c>
      <c r="D70" s="28" t="s">
        <v>43</v>
      </c>
      <c r="E70" s="28">
        <v>61158</v>
      </c>
      <c r="F70" s="16" t="s">
        <v>44</v>
      </c>
      <c r="G70" s="33" t="s">
        <v>153</v>
      </c>
      <c r="H70" s="33" t="s">
        <v>46</v>
      </c>
      <c r="I70" s="17" t="s">
        <v>293</v>
      </c>
      <c r="J70" s="22">
        <v>53.75</v>
      </c>
      <c r="K70" s="27">
        <v>21</v>
      </c>
    </row>
    <row r="71" spans="1:11" ht="39.6" x14ac:dyDescent="0.25">
      <c r="A71" s="31" t="s">
        <v>40</v>
      </c>
      <c r="B71" s="14" t="s">
        <v>154</v>
      </c>
      <c r="C71" s="15" t="s">
        <v>42</v>
      </c>
      <c r="D71" s="28" t="s">
        <v>43</v>
      </c>
      <c r="E71" s="28">
        <v>61158</v>
      </c>
      <c r="F71" s="16" t="s">
        <v>44</v>
      </c>
      <c r="G71" s="33" t="s">
        <v>153</v>
      </c>
      <c r="H71" s="33" t="s">
        <v>155</v>
      </c>
      <c r="I71" s="17" t="s">
        <v>293</v>
      </c>
      <c r="J71" s="22">
        <v>53.75</v>
      </c>
      <c r="K71" s="27">
        <v>21</v>
      </c>
    </row>
    <row r="72" spans="1:11" ht="26.4" x14ac:dyDescent="0.25">
      <c r="A72" s="31" t="s">
        <v>40</v>
      </c>
      <c r="B72" s="14" t="s">
        <v>156</v>
      </c>
      <c r="C72" s="15" t="s">
        <v>42</v>
      </c>
      <c r="D72" s="28" t="s">
        <v>43</v>
      </c>
      <c r="E72" s="28">
        <v>62064</v>
      </c>
      <c r="F72" s="16" t="s">
        <v>44</v>
      </c>
      <c r="G72" s="33" t="s">
        <v>157</v>
      </c>
      <c r="H72" s="33" t="s">
        <v>46</v>
      </c>
      <c r="I72" s="17" t="s">
        <v>293</v>
      </c>
      <c r="J72" s="22">
        <v>53.75</v>
      </c>
      <c r="K72" s="27">
        <v>21</v>
      </c>
    </row>
    <row r="73" spans="1:11" ht="39.6" x14ac:dyDescent="0.25">
      <c r="A73" s="31" t="s">
        <v>40</v>
      </c>
      <c r="B73" s="14" t="s">
        <v>158</v>
      </c>
      <c r="C73" s="15" t="s">
        <v>42</v>
      </c>
      <c r="D73" s="28" t="s">
        <v>43</v>
      </c>
      <c r="E73" s="28">
        <v>62064</v>
      </c>
      <c r="F73" s="16" t="s">
        <v>44</v>
      </c>
      <c r="G73" s="33" t="s">
        <v>157</v>
      </c>
      <c r="H73" s="33" t="s">
        <v>148</v>
      </c>
      <c r="I73" s="17" t="s">
        <v>293</v>
      </c>
      <c r="J73" s="22">
        <v>53.75</v>
      </c>
      <c r="K73" s="27">
        <v>21</v>
      </c>
    </row>
    <row r="74" spans="1:11" ht="26.4" x14ac:dyDescent="0.25">
      <c r="A74" s="31" t="s">
        <v>40</v>
      </c>
      <c r="B74" s="14" t="s">
        <v>159</v>
      </c>
      <c r="C74" s="15" t="s">
        <v>42</v>
      </c>
      <c r="D74" s="28" t="s">
        <v>43</v>
      </c>
      <c r="E74" s="28">
        <v>61168</v>
      </c>
      <c r="F74" s="16" t="s">
        <v>44</v>
      </c>
      <c r="G74" s="33" t="s">
        <v>160</v>
      </c>
      <c r="H74" s="33" t="s">
        <v>46</v>
      </c>
      <c r="I74" s="17" t="s">
        <v>293</v>
      </c>
      <c r="J74" s="22">
        <v>53.75</v>
      </c>
      <c r="K74" s="27">
        <v>21</v>
      </c>
    </row>
    <row r="75" spans="1:11" ht="39.6" x14ac:dyDescent="0.25">
      <c r="A75" s="31" t="s">
        <v>40</v>
      </c>
      <c r="B75" s="14" t="s">
        <v>161</v>
      </c>
      <c r="C75" s="15" t="s">
        <v>42</v>
      </c>
      <c r="D75" s="28" t="s">
        <v>43</v>
      </c>
      <c r="E75" s="28">
        <v>61168</v>
      </c>
      <c r="F75" s="16" t="s">
        <v>44</v>
      </c>
      <c r="G75" s="33" t="s">
        <v>160</v>
      </c>
      <c r="H75" s="33" t="s">
        <v>148</v>
      </c>
      <c r="I75" s="17" t="s">
        <v>293</v>
      </c>
      <c r="J75" s="22">
        <v>53.75</v>
      </c>
      <c r="K75" s="27">
        <v>21</v>
      </c>
    </row>
    <row r="76" spans="1:11" ht="26.4" x14ac:dyDescent="0.25">
      <c r="A76" s="33" t="s">
        <v>40</v>
      </c>
      <c r="B76" s="14" t="s">
        <v>162</v>
      </c>
      <c r="C76" s="15" t="s">
        <v>42</v>
      </c>
      <c r="D76" s="28" t="s">
        <v>43</v>
      </c>
      <c r="E76" s="28">
        <v>62366</v>
      </c>
      <c r="F76" s="16" t="s">
        <v>44</v>
      </c>
      <c r="G76" s="33" t="s">
        <v>163</v>
      </c>
      <c r="H76" s="33" t="s">
        <v>46</v>
      </c>
      <c r="I76" s="17" t="s">
        <v>293</v>
      </c>
      <c r="J76" s="21">
        <v>59</v>
      </c>
      <c r="K76" s="27">
        <v>21</v>
      </c>
    </row>
    <row r="77" spans="1:11" ht="39.6" x14ac:dyDescent="0.25">
      <c r="A77" s="33" t="s">
        <v>40</v>
      </c>
      <c r="B77" s="14" t="s">
        <v>164</v>
      </c>
      <c r="C77" s="15" t="s">
        <v>42</v>
      </c>
      <c r="D77" s="28" t="s">
        <v>43</v>
      </c>
      <c r="E77" s="28">
        <v>62366</v>
      </c>
      <c r="F77" s="16" t="s">
        <v>44</v>
      </c>
      <c r="G77" s="33" t="s">
        <v>163</v>
      </c>
      <c r="H77" s="33" t="s">
        <v>165</v>
      </c>
      <c r="I77" s="17" t="s">
        <v>293</v>
      </c>
      <c r="J77" s="21">
        <v>59</v>
      </c>
      <c r="K77" s="27">
        <v>21</v>
      </c>
    </row>
    <row r="78" spans="1:11" ht="26.4" x14ac:dyDescent="0.25">
      <c r="A78" s="33" t="s">
        <v>40</v>
      </c>
      <c r="B78" s="14" t="s">
        <v>166</v>
      </c>
      <c r="C78" s="15" t="s">
        <v>42</v>
      </c>
      <c r="D78" s="28" t="s">
        <v>43</v>
      </c>
      <c r="E78" s="28">
        <v>61159</v>
      </c>
      <c r="F78" s="16" t="s">
        <v>44</v>
      </c>
      <c r="G78" s="33" t="s">
        <v>167</v>
      </c>
      <c r="H78" s="33" t="s">
        <v>46</v>
      </c>
      <c r="I78" s="17" t="s">
        <v>293</v>
      </c>
      <c r="J78" s="21">
        <v>53.75</v>
      </c>
      <c r="K78" s="27">
        <v>21</v>
      </c>
    </row>
    <row r="79" spans="1:11" ht="39.6" x14ac:dyDescent="0.25">
      <c r="A79" s="33" t="s">
        <v>40</v>
      </c>
      <c r="B79" s="14" t="s">
        <v>168</v>
      </c>
      <c r="C79" s="15" t="s">
        <v>42</v>
      </c>
      <c r="D79" s="28" t="s">
        <v>43</v>
      </c>
      <c r="E79" s="28">
        <v>61159</v>
      </c>
      <c r="F79" s="16" t="s">
        <v>44</v>
      </c>
      <c r="G79" s="33" t="s">
        <v>167</v>
      </c>
      <c r="H79" s="33" t="s">
        <v>148</v>
      </c>
      <c r="I79" s="17" t="s">
        <v>293</v>
      </c>
      <c r="J79" s="21">
        <v>53.75</v>
      </c>
      <c r="K79" s="27">
        <v>21</v>
      </c>
    </row>
    <row r="80" spans="1:11" ht="26.4" x14ac:dyDescent="0.25">
      <c r="A80" s="33" t="s">
        <v>40</v>
      </c>
      <c r="B80" s="14" t="s">
        <v>169</v>
      </c>
      <c r="C80" s="15" t="s">
        <v>42</v>
      </c>
      <c r="D80" s="28" t="s">
        <v>43</v>
      </c>
      <c r="E80" s="28">
        <v>62065</v>
      </c>
      <c r="F80" s="16" t="s">
        <v>44</v>
      </c>
      <c r="G80" s="33" t="s">
        <v>170</v>
      </c>
      <c r="H80" s="33" t="s">
        <v>46</v>
      </c>
      <c r="I80" s="17" t="s">
        <v>293</v>
      </c>
      <c r="J80" s="21">
        <v>59</v>
      </c>
      <c r="K80" s="27">
        <v>21</v>
      </c>
    </row>
    <row r="81" spans="1:11" ht="39.6" x14ac:dyDescent="0.25">
      <c r="A81" s="33" t="s">
        <v>40</v>
      </c>
      <c r="B81" s="14" t="s">
        <v>171</v>
      </c>
      <c r="C81" s="15" t="s">
        <v>42</v>
      </c>
      <c r="D81" s="28" t="s">
        <v>43</v>
      </c>
      <c r="E81" s="28">
        <v>62065</v>
      </c>
      <c r="F81" s="16" t="s">
        <v>44</v>
      </c>
      <c r="G81" s="33" t="s">
        <v>172</v>
      </c>
      <c r="H81" s="33" t="s">
        <v>148</v>
      </c>
      <c r="I81" s="17" t="s">
        <v>293</v>
      </c>
      <c r="J81" s="21">
        <v>59</v>
      </c>
      <c r="K81" s="27">
        <v>21</v>
      </c>
    </row>
    <row r="82" spans="1:11" ht="26.4" x14ac:dyDescent="0.25">
      <c r="A82" s="31" t="s">
        <v>40</v>
      </c>
      <c r="B82" s="14" t="s">
        <v>173</v>
      </c>
      <c r="C82" s="15" t="s">
        <v>42</v>
      </c>
      <c r="D82" s="28" t="s">
        <v>43</v>
      </c>
      <c r="E82" s="28">
        <v>64370</v>
      </c>
      <c r="F82" s="16" t="s">
        <v>44</v>
      </c>
      <c r="G82" s="33" t="s">
        <v>174</v>
      </c>
      <c r="H82" s="33" t="s">
        <v>175</v>
      </c>
      <c r="I82" s="17" t="s">
        <v>293</v>
      </c>
      <c r="J82" s="21">
        <v>54.5</v>
      </c>
      <c r="K82" s="27">
        <v>21</v>
      </c>
    </row>
    <row r="83" spans="1:11" ht="26.4" x14ac:dyDescent="0.25">
      <c r="A83" s="31" t="s">
        <v>40</v>
      </c>
      <c r="B83" s="14" t="s">
        <v>176</v>
      </c>
      <c r="C83" s="15" t="s">
        <v>42</v>
      </c>
      <c r="D83" s="28" t="s">
        <v>43</v>
      </c>
      <c r="E83" s="28">
        <v>64304</v>
      </c>
      <c r="F83" s="16" t="s">
        <v>44</v>
      </c>
      <c r="G83" s="33" t="s">
        <v>177</v>
      </c>
      <c r="H83" s="33" t="s">
        <v>175</v>
      </c>
      <c r="I83" s="17" t="s">
        <v>293</v>
      </c>
      <c r="J83" s="21">
        <v>54.5</v>
      </c>
      <c r="K83" s="27">
        <v>21</v>
      </c>
    </row>
    <row r="84" spans="1:11" ht="26.4" x14ac:dyDescent="0.25">
      <c r="A84" s="31" t="s">
        <v>40</v>
      </c>
      <c r="B84" s="14" t="s">
        <v>178</v>
      </c>
      <c r="C84" s="15" t="s">
        <v>42</v>
      </c>
      <c r="D84" s="28" t="s">
        <v>43</v>
      </c>
      <c r="E84" s="28">
        <v>64304</v>
      </c>
      <c r="F84" s="16" t="s">
        <v>44</v>
      </c>
      <c r="G84" s="33" t="s">
        <v>177</v>
      </c>
      <c r="H84" s="33" t="s">
        <v>179</v>
      </c>
      <c r="I84" s="17" t="s">
        <v>293</v>
      </c>
      <c r="J84" s="21">
        <v>54.5</v>
      </c>
      <c r="K84" s="27">
        <v>21</v>
      </c>
    </row>
    <row r="85" spans="1:11" ht="26.4" x14ac:dyDescent="0.25">
      <c r="A85" s="31" t="s">
        <v>40</v>
      </c>
      <c r="B85" s="14" t="s">
        <v>180</v>
      </c>
      <c r="C85" s="15" t="s">
        <v>42</v>
      </c>
      <c r="D85" s="28" t="s">
        <v>43</v>
      </c>
      <c r="E85" s="28">
        <v>64371</v>
      </c>
      <c r="F85" s="16" t="s">
        <v>44</v>
      </c>
      <c r="G85" s="33" t="s">
        <v>181</v>
      </c>
      <c r="H85" s="33" t="s">
        <v>175</v>
      </c>
      <c r="I85" s="17" t="s">
        <v>293</v>
      </c>
      <c r="J85" s="21">
        <v>56.5</v>
      </c>
      <c r="K85" s="27">
        <v>21</v>
      </c>
    </row>
    <row r="86" spans="1:11" ht="26.4" x14ac:dyDescent="0.25">
      <c r="A86" s="31" t="s">
        <v>40</v>
      </c>
      <c r="B86" s="14" t="s">
        <v>182</v>
      </c>
      <c r="C86" s="15" t="s">
        <v>42</v>
      </c>
      <c r="D86" s="28" t="s">
        <v>43</v>
      </c>
      <c r="E86" s="28">
        <v>64306</v>
      </c>
      <c r="F86" s="16" t="s">
        <v>44</v>
      </c>
      <c r="G86" s="33" t="s">
        <v>183</v>
      </c>
      <c r="H86" s="33" t="s">
        <v>179</v>
      </c>
      <c r="I86" s="17" t="s">
        <v>293</v>
      </c>
      <c r="J86" s="21">
        <v>56.5</v>
      </c>
      <c r="K86" s="27">
        <v>21</v>
      </c>
    </row>
    <row r="87" spans="1:11" ht="26.4" x14ac:dyDescent="0.25">
      <c r="A87" s="31" t="s">
        <v>40</v>
      </c>
      <c r="B87" s="14" t="s">
        <v>184</v>
      </c>
      <c r="C87" s="15" t="s">
        <v>42</v>
      </c>
      <c r="D87" s="28" t="s">
        <v>43</v>
      </c>
      <c r="E87" s="28">
        <v>64306</v>
      </c>
      <c r="F87" s="16" t="s">
        <v>44</v>
      </c>
      <c r="G87" s="33" t="s">
        <v>185</v>
      </c>
      <c r="H87" s="33" t="s">
        <v>175</v>
      </c>
      <c r="I87" s="17" t="s">
        <v>293</v>
      </c>
      <c r="J87" s="21">
        <v>56.5</v>
      </c>
      <c r="K87" s="27">
        <v>21</v>
      </c>
    </row>
    <row r="88" spans="1:11" ht="26.4" x14ac:dyDescent="0.25">
      <c r="A88" s="31" t="s">
        <v>40</v>
      </c>
      <c r="B88" s="14" t="s">
        <v>186</v>
      </c>
      <c r="C88" s="15" t="s">
        <v>42</v>
      </c>
      <c r="D88" s="28" t="s">
        <v>43</v>
      </c>
      <c r="E88" s="28">
        <v>64306</v>
      </c>
      <c r="F88" s="16" t="s">
        <v>44</v>
      </c>
      <c r="G88" s="33" t="s">
        <v>183</v>
      </c>
      <c r="H88" s="33" t="s">
        <v>187</v>
      </c>
      <c r="I88" s="17" t="s">
        <v>293</v>
      </c>
      <c r="J88" s="21">
        <v>56.5</v>
      </c>
      <c r="K88" s="27">
        <v>21</v>
      </c>
    </row>
    <row r="89" spans="1:11" ht="26.4" x14ac:dyDescent="0.25">
      <c r="A89" s="31" t="s">
        <v>40</v>
      </c>
      <c r="B89" s="14" t="s">
        <v>188</v>
      </c>
      <c r="C89" s="15" t="s">
        <v>42</v>
      </c>
      <c r="D89" s="28" t="s">
        <v>43</v>
      </c>
      <c r="E89" s="28">
        <v>61304</v>
      </c>
      <c r="F89" s="16" t="s">
        <v>44</v>
      </c>
      <c r="G89" s="33" t="s">
        <v>189</v>
      </c>
      <c r="H89" s="33" t="s">
        <v>46</v>
      </c>
      <c r="I89" s="17" t="s">
        <v>293</v>
      </c>
      <c r="J89" s="21">
        <v>54.75</v>
      </c>
      <c r="K89" s="27">
        <v>21</v>
      </c>
    </row>
    <row r="90" spans="1:11" ht="39.6" x14ac:dyDescent="0.25">
      <c r="A90" s="31" t="s">
        <v>40</v>
      </c>
      <c r="B90" s="14" t="s">
        <v>190</v>
      </c>
      <c r="C90" s="15" t="s">
        <v>42</v>
      </c>
      <c r="D90" s="28" t="s">
        <v>43</v>
      </c>
      <c r="E90" s="28">
        <v>61304</v>
      </c>
      <c r="F90" s="16" t="s">
        <v>44</v>
      </c>
      <c r="G90" s="33" t="s">
        <v>191</v>
      </c>
      <c r="H90" s="33" t="s">
        <v>155</v>
      </c>
      <c r="I90" s="17" t="s">
        <v>293</v>
      </c>
      <c r="J90" s="21">
        <v>54.75</v>
      </c>
      <c r="K90" s="27">
        <v>21</v>
      </c>
    </row>
    <row r="91" spans="1:11" ht="26.4" x14ac:dyDescent="0.25">
      <c r="A91" s="31" t="s">
        <v>40</v>
      </c>
      <c r="B91" s="14" t="s">
        <v>192</v>
      </c>
      <c r="C91" s="15" t="s">
        <v>42</v>
      </c>
      <c r="D91" s="28" t="s">
        <v>43</v>
      </c>
      <c r="E91" s="28">
        <v>62372</v>
      </c>
      <c r="F91" s="16" t="s">
        <v>44</v>
      </c>
      <c r="G91" s="33" t="s">
        <v>193</v>
      </c>
      <c r="H91" s="33" t="s">
        <v>46</v>
      </c>
      <c r="I91" s="17" t="s">
        <v>293</v>
      </c>
      <c r="J91" s="21">
        <v>54.75</v>
      </c>
      <c r="K91" s="27">
        <v>21</v>
      </c>
    </row>
    <row r="92" spans="1:11" ht="39.6" x14ac:dyDescent="0.25">
      <c r="A92" s="31" t="s">
        <v>40</v>
      </c>
      <c r="B92" s="14" t="s">
        <v>194</v>
      </c>
      <c r="C92" s="15" t="s">
        <v>42</v>
      </c>
      <c r="D92" s="28" t="s">
        <v>43</v>
      </c>
      <c r="E92" s="28">
        <v>62372</v>
      </c>
      <c r="F92" s="16" t="s">
        <v>44</v>
      </c>
      <c r="G92" s="33" t="s">
        <v>193</v>
      </c>
      <c r="H92" s="33" t="s">
        <v>148</v>
      </c>
      <c r="I92" s="17" t="s">
        <v>293</v>
      </c>
      <c r="J92" s="21">
        <v>54.75</v>
      </c>
      <c r="K92" s="27">
        <v>21</v>
      </c>
    </row>
    <row r="93" spans="1:11" ht="26.4" x14ac:dyDescent="0.25">
      <c r="A93" s="32" t="s">
        <v>40</v>
      </c>
      <c r="B93" s="18" t="s">
        <v>195</v>
      </c>
      <c r="C93" s="19" t="s">
        <v>42</v>
      </c>
      <c r="D93" s="29" t="s">
        <v>43</v>
      </c>
      <c r="E93" s="29">
        <v>41180</v>
      </c>
      <c r="F93" s="20" t="s">
        <v>44</v>
      </c>
      <c r="G93" s="34" t="s">
        <v>196</v>
      </c>
      <c r="H93" s="34" t="s">
        <v>197</v>
      </c>
      <c r="I93" s="17" t="s">
        <v>293</v>
      </c>
      <c r="J93" s="22">
        <v>40</v>
      </c>
      <c r="K93" s="27">
        <v>21</v>
      </c>
    </row>
    <row r="94" spans="1:11" ht="26.4" x14ac:dyDescent="0.25">
      <c r="A94" s="32" t="s">
        <v>40</v>
      </c>
      <c r="B94" s="18" t="s">
        <v>198</v>
      </c>
      <c r="C94" s="19" t="s">
        <v>42</v>
      </c>
      <c r="D94" s="29" t="s">
        <v>43</v>
      </c>
      <c r="E94" s="29">
        <v>41180</v>
      </c>
      <c r="F94" s="20" t="s">
        <v>44</v>
      </c>
      <c r="G94" s="34" t="s">
        <v>196</v>
      </c>
      <c r="H94" s="34" t="s">
        <v>199</v>
      </c>
      <c r="I94" s="17" t="s">
        <v>293</v>
      </c>
      <c r="J94" s="22">
        <v>40</v>
      </c>
      <c r="K94" s="27">
        <v>21</v>
      </c>
    </row>
    <row r="95" spans="1:11" ht="26.4" x14ac:dyDescent="0.25">
      <c r="A95" s="32" t="s">
        <v>40</v>
      </c>
      <c r="B95" s="18" t="s">
        <v>200</v>
      </c>
      <c r="C95" s="19" t="s">
        <v>42</v>
      </c>
      <c r="D95" s="29" t="s">
        <v>43</v>
      </c>
      <c r="E95" s="29">
        <v>41180</v>
      </c>
      <c r="F95" s="20" t="s">
        <v>44</v>
      </c>
      <c r="G95" s="34" t="s">
        <v>196</v>
      </c>
      <c r="H95" s="34" t="s">
        <v>201</v>
      </c>
      <c r="I95" s="17" t="s">
        <v>293</v>
      </c>
      <c r="J95" s="22">
        <v>45.5</v>
      </c>
      <c r="K95" s="27">
        <v>21</v>
      </c>
    </row>
    <row r="96" spans="1:11" ht="26.4" x14ac:dyDescent="0.25">
      <c r="A96" s="32" t="s">
        <v>40</v>
      </c>
      <c r="B96" s="18" t="s">
        <v>202</v>
      </c>
      <c r="C96" s="19" t="s">
        <v>42</v>
      </c>
      <c r="D96" s="29" t="s">
        <v>43</v>
      </c>
      <c r="E96" s="29">
        <v>41180</v>
      </c>
      <c r="F96" s="20" t="s">
        <v>44</v>
      </c>
      <c r="G96" s="34" t="s">
        <v>196</v>
      </c>
      <c r="H96" s="34" t="s">
        <v>203</v>
      </c>
      <c r="I96" s="17" t="s">
        <v>293</v>
      </c>
      <c r="J96" s="22">
        <v>40</v>
      </c>
      <c r="K96" s="27">
        <v>21</v>
      </c>
    </row>
    <row r="97" spans="1:11" ht="26.4" x14ac:dyDescent="0.25">
      <c r="A97" s="32" t="s">
        <v>40</v>
      </c>
      <c r="B97" s="18" t="s">
        <v>204</v>
      </c>
      <c r="C97" s="19" t="s">
        <v>42</v>
      </c>
      <c r="D97" s="29" t="s">
        <v>43</v>
      </c>
      <c r="E97" s="29">
        <v>41180</v>
      </c>
      <c r="F97" s="20" t="s">
        <v>44</v>
      </c>
      <c r="G97" s="34" t="s">
        <v>196</v>
      </c>
      <c r="H97" s="34" t="s">
        <v>205</v>
      </c>
      <c r="I97" s="17" t="s">
        <v>293</v>
      </c>
      <c r="J97" s="22">
        <v>40</v>
      </c>
      <c r="K97" s="27">
        <v>21</v>
      </c>
    </row>
    <row r="98" spans="1:11" ht="26.4" x14ac:dyDescent="0.25">
      <c r="A98" s="32" t="s">
        <v>40</v>
      </c>
      <c r="B98" s="18" t="s">
        <v>206</v>
      </c>
      <c r="C98" s="19" t="s">
        <v>42</v>
      </c>
      <c r="D98" s="29" t="s">
        <v>43</v>
      </c>
      <c r="E98" s="29">
        <v>41180</v>
      </c>
      <c r="F98" s="20" t="s">
        <v>44</v>
      </c>
      <c r="G98" s="34" t="s">
        <v>196</v>
      </c>
      <c r="H98" s="34" t="s">
        <v>207</v>
      </c>
      <c r="I98" s="17" t="s">
        <v>293</v>
      </c>
      <c r="J98" s="22">
        <v>45.5</v>
      </c>
      <c r="K98" s="27">
        <v>21</v>
      </c>
    </row>
    <row r="99" spans="1:11" ht="26.4" x14ac:dyDescent="0.25">
      <c r="A99" s="32" t="s">
        <v>40</v>
      </c>
      <c r="B99" s="18" t="s">
        <v>208</v>
      </c>
      <c r="C99" s="19" t="s">
        <v>42</v>
      </c>
      <c r="D99" s="29" t="s">
        <v>43</v>
      </c>
      <c r="E99" s="29">
        <v>41180</v>
      </c>
      <c r="F99" s="20" t="s">
        <v>44</v>
      </c>
      <c r="G99" s="34" t="s">
        <v>196</v>
      </c>
      <c r="H99" s="34" t="s">
        <v>209</v>
      </c>
      <c r="I99" s="17" t="s">
        <v>293</v>
      </c>
      <c r="J99" s="22">
        <v>45.5</v>
      </c>
      <c r="K99" s="27">
        <v>21</v>
      </c>
    </row>
    <row r="100" spans="1:11" ht="26.4" x14ac:dyDescent="0.25">
      <c r="A100" s="32" t="s">
        <v>40</v>
      </c>
      <c r="B100" s="18" t="s">
        <v>210</v>
      </c>
      <c r="C100" s="19" t="s">
        <v>42</v>
      </c>
      <c r="D100" s="29" t="s">
        <v>43</v>
      </c>
      <c r="E100" s="29">
        <v>41180</v>
      </c>
      <c r="F100" s="20" t="s">
        <v>44</v>
      </c>
      <c r="G100" s="34" t="s">
        <v>196</v>
      </c>
      <c r="H100" s="34" t="s">
        <v>211</v>
      </c>
      <c r="I100" s="17" t="s">
        <v>293</v>
      </c>
      <c r="J100" s="22">
        <v>40</v>
      </c>
      <c r="K100" s="27">
        <v>21</v>
      </c>
    </row>
    <row r="101" spans="1:11" ht="26.4" x14ac:dyDescent="0.25">
      <c r="A101" s="32" t="s">
        <v>40</v>
      </c>
      <c r="B101" s="18" t="s">
        <v>212</v>
      </c>
      <c r="C101" s="19" t="s">
        <v>42</v>
      </c>
      <c r="D101" s="29" t="s">
        <v>43</v>
      </c>
      <c r="E101" s="29">
        <v>41180</v>
      </c>
      <c r="F101" s="20" t="s">
        <v>44</v>
      </c>
      <c r="G101" s="34" t="s">
        <v>196</v>
      </c>
      <c r="H101" s="34" t="s">
        <v>213</v>
      </c>
      <c r="I101" s="17" t="s">
        <v>293</v>
      </c>
      <c r="J101" s="22">
        <v>40</v>
      </c>
      <c r="K101" s="27">
        <v>21</v>
      </c>
    </row>
    <row r="102" spans="1:11" ht="26.4" x14ac:dyDescent="0.25">
      <c r="A102" s="32" t="s">
        <v>40</v>
      </c>
      <c r="B102" s="18" t="s">
        <v>214</v>
      </c>
      <c r="C102" s="19" t="s">
        <v>42</v>
      </c>
      <c r="D102" s="29" t="s">
        <v>43</v>
      </c>
      <c r="E102" s="29">
        <v>41180</v>
      </c>
      <c r="F102" s="20" t="s">
        <v>44</v>
      </c>
      <c r="G102" s="34" t="s">
        <v>196</v>
      </c>
      <c r="H102" s="34" t="s">
        <v>215</v>
      </c>
      <c r="I102" s="17" t="s">
        <v>293</v>
      </c>
      <c r="J102" s="22">
        <v>45.5</v>
      </c>
      <c r="K102" s="27">
        <v>21</v>
      </c>
    </row>
    <row r="103" spans="1:11" ht="26.4" x14ac:dyDescent="0.25">
      <c r="A103" s="32" t="s">
        <v>40</v>
      </c>
      <c r="B103" s="18" t="s">
        <v>216</v>
      </c>
      <c r="C103" s="19" t="s">
        <v>42</v>
      </c>
      <c r="D103" s="29" t="s">
        <v>43</v>
      </c>
      <c r="E103" s="29">
        <v>41180</v>
      </c>
      <c r="F103" s="20" t="s">
        <v>44</v>
      </c>
      <c r="G103" s="34" t="s">
        <v>196</v>
      </c>
      <c r="H103" s="34" t="s">
        <v>217</v>
      </c>
      <c r="I103" s="17" t="s">
        <v>293</v>
      </c>
      <c r="J103" s="22">
        <v>40</v>
      </c>
      <c r="K103" s="27">
        <v>21</v>
      </c>
    </row>
    <row r="104" spans="1:11" ht="26.4" x14ac:dyDescent="0.25">
      <c r="A104" s="32" t="s">
        <v>40</v>
      </c>
      <c r="B104" s="18" t="s">
        <v>218</v>
      </c>
      <c r="C104" s="19" t="s">
        <v>42</v>
      </c>
      <c r="D104" s="29" t="s">
        <v>43</v>
      </c>
      <c r="E104" s="29">
        <v>41180</v>
      </c>
      <c r="F104" s="20" t="s">
        <v>44</v>
      </c>
      <c r="G104" s="34" t="s">
        <v>196</v>
      </c>
      <c r="H104" s="34" t="s">
        <v>219</v>
      </c>
      <c r="I104" s="17" t="s">
        <v>293</v>
      </c>
      <c r="J104" s="22">
        <v>40</v>
      </c>
      <c r="K104" s="27">
        <v>21</v>
      </c>
    </row>
    <row r="105" spans="1:11" ht="26.4" x14ac:dyDescent="0.25">
      <c r="A105" s="32" t="s">
        <v>40</v>
      </c>
      <c r="B105" s="18" t="s">
        <v>220</v>
      </c>
      <c r="C105" s="19" t="s">
        <v>42</v>
      </c>
      <c r="D105" s="29" t="s">
        <v>43</v>
      </c>
      <c r="E105" s="29">
        <v>41180</v>
      </c>
      <c r="F105" s="20" t="s">
        <v>44</v>
      </c>
      <c r="G105" s="34" t="s">
        <v>196</v>
      </c>
      <c r="H105" s="34" t="s">
        <v>221</v>
      </c>
      <c r="I105" s="17" t="s">
        <v>293</v>
      </c>
      <c r="J105" s="22">
        <v>45.5</v>
      </c>
      <c r="K105" s="27">
        <v>21</v>
      </c>
    </row>
    <row r="106" spans="1:11" ht="26.4" x14ac:dyDescent="0.25">
      <c r="A106" s="32" t="s">
        <v>40</v>
      </c>
      <c r="B106" s="18" t="s">
        <v>222</v>
      </c>
      <c r="C106" s="19" t="s">
        <v>42</v>
      </c>
      <c r="D106" s="29" t="s">
        <v>43</v>
      </c>
      <c r="E106" s="29">
        <v>41180</v>
      </c>
      <c r="F106" s="20" t="s">
        <v>44</v>
      </c>
      <c r="G106" s="34" t="s">
        <v>196</v>
      </c>
      <c r="H106" s="34" t="s">
        <v>223</v>
      </c>
      <c r="I106" s="17" t="s">
        <v>293</v>
      </c>
      <c r="J106" s="22">
        <v>45.5</v>
      </c>
      <c r="K106" s="27">
        <v>21</v>
      </c>
    </row>
    <row r="107" spans="1:11" ht="26.4" x14ac:dyDescent="0.25">
      <c r="A107" s="32" t="s">
        <v>40</v>
      </c>
      <c r="B107" s="18" t="s">
        <v>224</v>
      </c>
      <c r="C107" s="19" t="s">
        <v>42</v>
      </c>
      <c r="D107" s="29" t="s">
        <v>43</v>
      </c>
      <c r="E107" s="29">
        <v>41180</v>
      </c>
      <c r="F107" s="20" t="s">
        <v>44</v>
      </c>
      <c r="G107" s="34" t="s">
        <v>196</v>
      </c>
      <c r="H107" s="34" t="s">
        <v>225</v>
      </c>
      <c r="I107" s="17" t="s">
        <v>293</v>
      </c>
      <c r="J107" s="22">
        <v>40</v>
      </c>
      <c r="K107" s="27">
        <v>21</v>
      </c>
    </row>
    <row r="108" spans="1:11" ht="26.4" x14ac:dyDescent="0.25">
      <c r="A108" s="32" t="s">
        <v>40</v>
      </c>
      <c r="B108" s="18" t="s">
        <v>226</v>
      </c>
      <c r="C108" s="19" t="s">
        <v>42</v>
      </c>
      <c r="D108" s="29" t="s">
        <v>43</v>
      </c>
      <c r="E108" s="29">
        <v>41180</v>
      </c>
      <c r="F108" s="20" t="s">
        <v>44</v>
      </c>
      <c r="G108" s="34" t="s">
        <v>196</v>
      </c>
      <c r="H108" s="34" t="s">
        <v>227</v>
      </c>
      <c r="I108" s="17" t="s">
        <v>293</v>
      </c>
      <c r="J108" s="22">
        <v>40</v>
      </c>
      <c r="K108" s="27">
        <v>21</v>
      </c>
    </row>
    <row r="109" spans="1:11" ht="26.4" x14ac:dyDescent="0.25">
      <c r="A109" s="32" t="s">
        <v>40</v>
      </c>
      <c r="B109" s="18" t="s">
        <v>228</v>
      </c>
      <c r="C109" s="19" t="s">
        <v>42</v>
      </c>
      <c r="D109" s="29" t="s">
        <v>43</v>
      </c>
      <c r="E109" s="29">
        <v>41180</v>
      </c>
      <c r="F109" s="20" t="s">
        <v>44</v>
      </c>
      <c r="G109" s="34" t="s">
        <v>196</v>
      </c>
      <c r="H109" s="34" t="s">
        <v>229</v>
      </c>
      <c r="I109" s="17" t="s">
        <v>293</v>
      </c>
      <c r="J109" s="22">
        <v>45.5</v>
      </c>
      <c r="K109" s="27">
        <v>21</v>
      </c>
    </row>
    <row r="110" spans="1:11" ht="26.4" x14ac:dyDescent="0.25">
      <c r="A110" s="32" t="s">
        <v>40</v>
      </c>
      <c r="B110" s="18" t="s">
        <v>230</v>
      </c>
      <c r="C110" s="19" t="s">
        <v>42</v>
      </c>
      <c r="D110" s="29" t="s">
        <v>43</v>
      </c>
      <c r="E110" s="29">
        <v>41180</v>
      </c>
      <c r="F110" s="20" t="s">
        <v>44</v>
      </c>
      <c r="G110" s="34" t="s">
        <v>196</v>
      </c>
      <c r="H110" s="34" t="s">
        <v>231</v>
      </c>
      <c r="I110" s="17" t="s">
        <v>293</v>
      </c>
      <c r="J110" s="22">
        <v>40</v>
      </c>
      <c r="K110" s="27">
        <v>21</v>
      </c>
    </row>
    <row r="111" spans="1:11" ht="26.4" x14ac:dyDescent="0.25">
      <c r="A111" s="32" t="s">
        <v>40</v>
      </c>
      <c r="B111" s="18" t="s">
        <v>232</v>
      </c>
      <c r="C111" s="19" t="s">
        <v>42</v>
      </c>
      <c r="D111" s="29" t="s">
        <v>43</v>
      </c>
      <c r="E111" s="29">
        <v>41180</v>
      </c>
      <c r="F111" s="20" t="s">
        <v>44</v>
      </c>
      <c r="G111" s="34" t="s">
        <v>196</v>
      </c>
      <c r="H111" s="34" t="s">
        <v>233</v>
      </c>
      <c r="I111" s="17" t="s">
        <v>293</v>
      </c>
      <c r="J111" s="22">
        <v>40</v>
      </c>
      <c r="K111" s="27">
        <v>21</v>
      </c>
    </row>
    <row r="112" spans="1:11" ht="26.4" x14ac:dyDescent="0.25">
      <c r="A112" s="32" t="s">
        <v>40</v>
      </c>
      <c r="B112" s="18" t="s">
        <v>234</v>
      </c>
      <c r="C112" s="19" t="s">
        <v>42</v>
      </c>
      <c r="D112" s="29" t="s">
        <v>43</v>
      </c>
      <c r="E112" s="29">
        <v>41180</v>
      </c>
      <c r="F112" s="20" t="s">
        <v>44</v>
      </c>
      <c r="G112" s="34" t="s">
        <v>196</v>
      </c>
      <c r="H112" s="34" t="s">
        <v>235</v>
      </c>
      <c r="I112" s="17" t="s">
        <v>293</v>
      </c>
      <c r="J112" s="22">
        <v>45.5</v>
      </c>
      <c r="K112" s="27">
        <v>21</v>
      </c>
    </row>
    <row r="113" spans="1:11" ht="26.4" x14ac:dyDescent="0.25">
      <c r="A113" s="32" t="s">
        <v>40</v>
      </c>
      <c r="B113" s="18" t="s">
        <v>236</v>
      </c>
      <c r="C113" s="19" t="s">
        <v>42</v>
      </c>
      <c r="D113" s="29" t="s">
        <v>43</v>
      </c>
      <c r="E113" s="29">
        <v>41180</v>
      </c>
      <c r="F113" s="20" t="s">
        <v>44</v>
      </c>
      <c r="G113" s="34" t="s">
        <v>196</v>
      </c>
      <c r="H113" s="34" t="s">
        <v>237</v>
      </c>
      <c r="I113" s="17" t="s">
        <v>293</v>
      </c>
      <c r="J113" s="22">
        <v>45.5</v>
      </c>
      <c r="K113" s="27">
        <v>21</v>
      </c>
    </row>
    <row r="114" spans="1:11" ht="26.4" x14ac:dyDescent="0.25">
      <c r="A114" s="32" t="s">
        <v>40</v>
      </c>
      <c r="B114" s="18" t="s">
        <v>238</v>
      </c>
      <c r="C114" s="19" t="s">
        <v>42</v>
      </c>
      <c r="D114" s="29" t="s">
        <v>43</v>
      </c>
      <c r="E114" s="29">
        <v>41180</v>
      </c>
      <c r="F114" s="20" t="s">
        <v>44</v>
      </c>
      <c r="G114" s="34" t="s">
        <v>196</v>
      </c>
      <c r="H114" s="34" t="s">
        <v>239</v>
      </c>
      <c r="I114" s="17" t="s">
        <v>293</v>
      </c>
      <c r="J114" s="22">
        <v>40</v>
      </c>
      <c r="K114" s="27">
        <v>21</v>
      </c>
    </row>
    <row r="115" spans="1:11" ht="26.4" x14ac:dyDescent="0.25">
      <c r="A115" s="32" t="s">
        <v>40</v>
      </c>
      <c r="B115" s="18" t="s">
        <v>240</v>
      </c>
      <c r="C115" s="19" t="s">
        <v>42</v>
      </c>
      <c r="D115" s="29" t="s">
        <v>43</v>
      </c>
      <c r="E115" s="29">
        <v>41180</v>
      </c>
      <c r="F115" s="20" t="s">
        <v>44</v>
      </c>
      <c r="G115" s="34" t="s">
        <v>196</v>
      </c>
      <c r="H115" s="34" t="s">
        <v>241</v>
      </c>
      <c r="I115" s="17" t="s">
        <v>293</v>
      </c>
      <c r="J115" s="22">
        <v>40</v>
      </c>
      <c r="K115" s="27">
        <v>21</v>
      </c>
    </row>
    <row r="116" spans="1:11" ht="26.4" x14ac:dyDescent="0.25">
      <c r="A116" s="32" t="s">
        <v>40</v>
      </c>
      <c r="B116" s="18" t="s">
        <v>242</v>
      </c>
      <c r="C116" s="19" t="s">
        <v>42</v>
      </c>
      <c r="D116" s="29" t="s">
        <v>43</v>
      </c>
      <c r="E116" s="29">
        <v>41180</v>
      </c>
      <c r="F116" s="20" t="s">
        <v>44</v>
      </c>
      <c r="G116" s="34" t="s">
        <v>196</v>
      </c>
      <c r="H116" s="34" t="s">
        <v>243</v>
      </c>
      <c r="I116" s="17" t="s">
        <v>293</v>
      </c>
      <c r="J116" s="22">
        <v>45.5</v>
      </c>
      <c r="K116" s="27">
        <v>21</v>
      </c>
    </row>
    <row r="117" spans="1:11" ht="26.4" x14ac:dyDescent="0.25">
      <c r="A117" s="32" t="s">
        <v>40</v>
      </c>
      <c r="B117" s="18" t="s">
        <v>244</v>
      </c>
      <c r="C117" s="19" t="s">
        <v>42</v>
      </c>
      <c r="D117" s="29" t="s">
        <v>43</v>
      </c>
      <c r="E117" s="29">
        <v>41180</v>
      </c>
      <c r="F117" s="20" t="s">
        <v>44</v>
      </c>
      <c r="G117" s="34" t="s">
        <v>196</v>
      </c>
      <c r="H117" s="34" t="s">
        <v>245</v>
      </c>
      <c r="I117" s="17" t="s">
        <v>293</v>
      </c>
      <c r="J117" s="22">
        <v>40</v>
      </c>
      <c r="K117" s="27">
        <v>21</v>
      </c>
    </row>
    <row r="118" spans="1:11" ht="26.4" x14ac:dyDescent="0.25">
      <c r="A118" s="32" t="s">
        <v>40</v>
      </c>
      <c r="B118" s="18" t="s">
        <v>246</v>
      </c>
      <c r="C118" s="19" t="s">
        <v>42</v>
      </c>
      <c r="D118" s="29" t="s">
        <v>43</v>
      </c>
      <c r="E118" s="29">
        <v>41180</v>
      </c>
      <c r="F118" s="20" t="s">
        <v>44</v>
      </c>
      <c r="G118" s="34" t="s">
        <v>196</v>
      </c>
      <c r="H118" s="34" t="s">
        <v>247</v>
      </c>
      <c r="I118" s="17" t="s">
        <v>293</v>
      </c>
      <c r="J118" s="22">
        <v>40</v>
      </c>
      <c r="K118" s="27">
        <v>21</v>
      </c>
    </row>
    <row r="119" spans="1:11" ht="26.4" x14ac:dyDescent="0.25">
      <c r="A119" s="32" t="s">
        <v>40</v>
      </c>
      <c r="B119" s="18" t="s">
        <v>248</v>
      </c>
      <c r="C119" s="19" t="s">
        <v>42</v>
      </c>
      <c r="D119" s="29" t="s">
        <v>43</v>
      </c>
      <c r="E119" s="29">
        <v>41180</v>
      </c>
      <c r="F119" s="20" t="s">
        <v>44</v>
      </c>
      <c r="G119" s="34" t="s">
        <v>196</v>
      </c>
      <c r="H119" s="34" t="s">
        <v>249</v>
      </c>
      <c r="I119" s="17" t="s">
        <v>293</v>
      </c>
      <c r="J119" s="22">
        <v>45.5</v>
      </c>
      <c r="K119" s="27">
        <v>21</v>
      </c>
    </row>
    <row r="120" spans="1:11" ht="26.4" x14ac:dyDescent="0.25">
      <c r="A120" s="32" t="s">
        <v>40</v>
      </c>
      <c r="B120" s="18" t="s">
        <v>250</v>
      </c>
      <c r="C120" s="19" t="s">
        <v>42</v>
      </c>
      <c r="D120" s="29" t="s">
        <v>43</v>
      </c>
      <c r="E120" s="29">
        <v>41180</v>
      </c>
      <c r="F120" s="20" t="s">
        <v>44</v>
      </c>
      <c r="G120" s="34" t="s">
        <v>196</v>
      </c>
      <c r="H120" s="34" t="s">
        <v>251</v>
      </c>
      <c r="I120" s="17" t="s">
        <v>293</v>
      </c>
      <c r="J120" s="22">
        <v>45.5</v>
      </c>
      <c r="K120" s="27">
        <v>21</v>
      </c>
    </row>
    <row r="121" spans="1:11" ht="26.4" x14ac:dyDescent="0.25">
      <c r="A121" s="32" t="s">
        <v>40</v>
      </c>
      <c r="B121" s="18" t="s">
        <v>252</v>
      </c>
      <c r="C121" s="19" t="s">
        <v>42</v>
      </c>
      <c r="D121" s="29" t="s">
        <v>43</v>
      </c>
      <c r="E121" s="29">
        <v>41180</v>
      </c>
      <c r="F121" s="20" t="s">
        <v>44</v>
      </c>
      <c r="G121" s="34" t="s">
        <v>196</v>
      </c>
      <c r="H121" s="34" t="s">
        <v>253</v>
      </c>
      <c r="I121" s="17" t="s">
        <v>293</v>
      </c>
      <c r="J121" s="22">
        <v>40</v>
      </c>
      <c r="K121" s="27">
        <v>21</v>
      </c>
    </row>
    <row r="122" spans="1:11" ht="26.4" x14ac:dyDescent="0.25">
      <c r="A122" s="32" t="s">
        <v>40</v>
      </c>
      <c r="B122" s="18" t="s">
        <v>254</v>
      </c>
      <c r="C122" s="19" t="s">
        <v>42</v>
      </c>
      <c r="D122" s="29" t="s">
        <v>43</v>
      </c>
      <c r="E122" s="29">
        <v>41180</v>
      </c>
      <c r="F122" s="20" t="s">
        <v>44</v>
      </c>
      <c r="G122" s="34" t="s">
        <v>196</v>
      </c>
      <c r="H122" s="34" t="s">
        <v>255</v>
      </c>
      <c r="I122" s="17" t="s">
        <v>293</v>
      </c>
      <c r="J122" s="22">
        <v>40</v>
      </c>
      <c r="K122" s="27">
        <v>21</v>
      </c>
    </row>
    <row r="123" spans="1:11" ht="26.4" x14ac:dyDescent="0.25">
      <c r="A123" s="32" t="s">
        <v>40</v>
      </c>
      <c r="B123" s="18" t="s">
        <v>256</v>
      </c>
      <c r="C123" s="19" t="s">
        <v>42</v>
      </c>
      <c r="D123" s="29" t="s">
        <v>43</v>
      </c>
      <c r="E123" s="29">
        <v>41180</v>
      </c>
      <c r="F123" s="20" t="s">
        <v>44</v>
      </c>
      <c r="G123" s="34" t="s">
        <v>196</v>
      </c>
      <c r="H123" s="34" t="s">
        <v>257</v>
      </c>
      <c r="I123" s="17" t="s">
        <v>293</v>
      </c>
      <c r="J123" s="22">
        <v>45.5</v>
      </c>
      <c r="K123" s="27">
        <v>21</v>
      </c>
    </row>
    <row r="124" spans="1:11" ht="26.4" x14ac:dyDescent="0.25">
      <c r="A124" s="32" t="s">
        <v>40</v>
      </c>
      <c r="B124" s="18" t="s">
        <v>258</v>
      </c>
      <c r="C124" s="19" t="s">
        <v>42</v>
      </c>
      <c r="D124" s="29" t="s">
        <v>43</v>
      </c>
      <c r="E124" s="29">
        <v>41180</v>
      </c>
      <c r="F124" s="20" t="s">
        <v>44</v>
      </c>
      <c r="G124" s="34" t="s">
        <v>196</v>
      </c>
      <c r="H124" s="34" t="s">
        <v>259</v>
      </c>
      <c r="I124" s="17" t="s">
        <v>293</v>
      </c>
      <c r="J124" s="22">
        <v>40</v>
      </c>
      <c r="K124" s="27">
        <v>21</v>
      </c>
    </row>
    <row r="125" spans="1:11" ht="26.4" x14ac:dyDescent="0.25">
      <c r="A125" s="32" t="s">
        <v>40</v>
      </c>
      <c r="B125" s="18" t="s">
        <v>260</v>
      </c>
      <c r="C125" s="19" t="s">
        <v>42</v>
      </c>
      <c r="D125" s="29" t="s">
        <v>43</v>
      </c>
      <c r="E125" s="29">
        <v>41180</v>
      </c>
      <c r="F125" s="20" t="s">
        <v>44</v>
      </c>
      <c r="G125" s="34" t="s">
        <v>196</v>
      </c>
      <c r="H125" s="34" t="s">
        <v>261</v>
      </c>
      <c r="I125" s="17" t="s">
        <v>293</v>
      </c>
      <c r="J125" s="22">
        <v>40</v>
      </c>
      <c r="K125" s="27">
        <v>21</v>
      </c>
    </row>
    <row r="126" spans="1:11" ht="26.4" x14ac:dyDescent="0.25">
      <c r="A126" s="32" t="s">
        <v>40</v>
      </c>
      <c r="B126" s="18" t="s">
        <v>262</v>
      </c>
      <c r="C126" s="19" t="s">
        <v>42</v>
      </c>
      <c r="D126" s="29" t="s">
        <v>43</v>
      </c>
      <c r="E126" s="29">
        <v>41180</v>
      </c>
      <c r="F126" s="20" t="s">
        <v>44</v>
      </c>
      <c r="G126" s="34" t="s">
        <v>196</v>
      </c>
      <c r="H126" s="34" t="s">
        <v>263</v>
      </c>
      <c r="I126" s="17" t="s">
        <v>293</v>
      </c>
      <c r="J126" s="22">
        <v>45.5</v>
      </c>
      <c r="K126" s="27">
        <v>21</v>
      </c>
    </row>
    <row r="127" spans="1:11" ht="26.4" x14ac:dyDescent="0.25">
      <c r="A127" s="32" t="s">
        <v>40</v>
      </c>
      <c r="B127" s="18" t="s">
        <v>264</v>
      </c>
      <c r="C127" s="19" t="s">
        <v>42</v>
      </c>
      <c r="D127" s="29" t="s">
        <v>43</v>
      </c>
      <c r="E127" s="29">
        <v>41180</v>
      </c>
      <c r="F127" s="20" t="s">
        <v>44</v>
      </c>
      <c r="G127" s="34" t="s">
        <v>196</v>
      </c>
      <c r="H127" s="34" t="s">
        <v>265</v>
      </c>
      <c r="I127" s="17" t="s">
        <v>293</v>
      </c>
      <c r="J127" s="22">
        <v>45.5</v>
      </c>
      <c r="K127" s="27">
        <v>21</v>
      </c>
    </row>
    <row r="128" spans="1:11" ht="26.4" x14ac:dyDescent="0.25">
      <c r="A128" s="31" t="s">
        <v>40</v>
      </c>
      <c r="B128" s="14" t="s">
        <v>266</v>
      </c>
      <c r="C128" s="15" t="s">
        <v>42</v>
      </c>
      <c r="D128" s="28" t="s">
        <v>43</v>
      </c>
      <c r="E128" s="28">
        <v>61173</v>
      </c>
      <c r="F128" s="16" t="s">
        <v>44</v>
      </c>
      <c r="G128" s="33" t="s">
        <v>267</v>
      </c>
      <c r="H128" s="33" t="s">
        <v>268</v>
      </c>
      <c r="I128" s="17" t="s">
        <v>293</v>
      </c>
      <c r="J128" s="21">
        <v>40</v>
      </c>
      <c r="K128" s="27">
        <v>21</v>
      </c>
    </row>
    <row r="129" spans="1:11" ht="26.4" x14ac:dyDescent="0.25">
      <c r="A129" s="31" t="s">
        <v>40</v>
      </c>
      <c r="B129" s="14" t="s">
        <v>269</v>
      </c>
      <c r="C129" s="15" t="s">
        <v>42</v>
      </c>
      <c r="D129" s="28" t="s">
        <v>43</v>
      </c>
      <c r="E129" s="28">
        <v>61173</v>
      </c>
      <c r="F129" s="16" t="s">
        <v>44</v>
      </c>
      <c r="G129" s="33" t="s">
        <v>267</v>
      </c>
      <c r="H129" s="33" t="s">
        <v>270</v>
      </c>
      <c r="I129" s="17" t="s">
        <v>293</v>
      </c>
      <c r="J129" s="21">
        <v>40</v>
      </c>
      <c r="K129" s="27">
        <v>21</v>
      </c>
    </row>
    <row r="130" spans="1:11" ht="26.4" x14ac:dyDescent="0.25">
      <c r="A130" s="31" t="s">
        <v>40</v>
      </c>
      <c r="B130" s="14" t="s">
        <v>271</v>
      </c>
      <c r="C130" s="15" t="s">
        <v>42</v>
      </c>
      <c r="D130" s="28" t="s">
        <v>43</v>
      </c>
      <c r="E130" s="28">
        <v>61173</v>
      </c>
      <c r="F130" s="16" t="s">
        <v>44</v>
      </c>
      <c r="G130" s="33" t="s">
        <v>267</v>
      </c>
      <c r="H130" s="33" t="s">
        <v>272</v>
      </c>
      <c r="I130" s="17" t="s">
        <v>293</v>
      </c>
      <c r="J130" s="21">
        <v>40</v>
      </c>
      <c r="K130" s="27">
        <v>21</v>
      </c>
    </row>
    <row r="131" spans="1:11" ht="26.4" x14ac:dyDescent="0.25">
      <c r="A131" s="31" t="s">
        <v>40</v>
      </c>
      <c r="B131" s="14" t="s">
        <v>273</v>
      </c>
      <c r="C131" s="15" t="s">
        <v>42</v>
      </c>
      <c r="D131" s="28" t="s">
        <v>43</v>
      </c>
      <c r="E131" s="28">
        <v>61173</v>
      </c>
      <c r="F131" s="16" t="s">
        <v>44</v>
      </c>
      <c r="G131" s="33" t="s">
        <v>267</v>
      </c>
      <c r="H131" s="33" t="s">
        <v>225</v>
      </c>
      <c r="I131" s="17" t="s">
        <v>293</v>
      </c>
      <c r="J131" s="21">
        <v>40</v>
      </c>
      <c r="K131" s="27">
        <v>21</v>
      </c>
    </row>
    <row r="132" spans="1:11" ht="26.4" x14ac:dyDescent="0.25">
      <c r="A132" s="31" t="s">
        <v>40</v>
      </c>
      <c r="B132" s="14" t="s">
        <v>274</v>
      </c>
      <c r="C132" s="15" t="s">
        <v>42</v>
      </c>
      <c r="D132" s="28" t="s">
        <v>43</v>
      </c>
      <c r="E132" s="28">
        <v>74273</v>
      </c>
      <c r="F132" s="16" t="s">
        <v>44</v>
      </c>
      <c r="G132" s="33" t="s">
        <v>275</v>
      </c>
      <c r="H132" s="33" t="s">
        <v>276</v>
      </c>
      <c r="I132" s="17" t="s">
        <v>293</v>
      </c>
      <c r="J132" s="21">
        <v>54</v>
      </c>
      <c r="K132" s="27">
        <v>21</v>
      </c>
    </row>
    <row r="133" spans="1:11" ht="26.4" x14ac:dyDescent="0.25">
      <c r="A133" s="31" t="s">
        <v>40</v>
      </c>
      <c r="B133" s="14" t="s">
        <v>277</v>
      </c>
      <c r="C133" s="15" t="s">
        <v>42</v>
      </c>
      <c r="D133" s="28" t="s">
        <v>43</v>
      </c>
      <c r="E133" s="28">
        <v>74273</v>
      </c>
      <c r="F133" s="16" t="s">
        <v>44</v>
      </c>
      <c r="G133" s="33" t="s">
        <v>278</v>
      </c>
      <c r="H133" s="33" t="s">
        <v>279</v>
      </c>
      <c r="I133" s="17" t="s">
        <v>293</v>
      </c>
      <c r="J133" s="21">
        <v>64</v>
      </c>
      <c r="K133" s="27">
        <v>21</v>
      </c>
    </row>
    <row r="134" spans="1:11" ht="26.4" x14ac:dyDescent="0.25">
      <c r="A134" s="31" t="s">
        <v>40</v>
      </c>
      <c r="B134" s="14" t="s">
        <v>280</v>
      </c>
      <c r="C134" s="15" t="s">
        <v>42</v>
      </c>
      <c r="D134" s="28" t="s">
        <v>43</v>
      </c>
      <c r="E134" s="28">
        <v>64360</v>
      </c>
      <c r="F134" s="16" t="s">
        <v>44</v>
      </c>
      <c r="G134" s="33" t="s">
        <v>281</v>
      </c>
      <c r="H134" s="33" t="s">
        <v>282</v>
      </c>
      <c r="I134" s="17" t="s">
        <v>293</v>
      </c>
      <c r="J134" s="21">
        <v>54</v>
      </c>
      <c r="K134" s="27">
        <v>21</v>
      </c>
    </row>
    <row r="135" spans="1:11" ht="26.4" x14ac:dyDescent="0.25">
      <c r="A135" s="31" t="s">
        <v>40</v>
      </c>
      <c r="B135" s="14" t="s">
        <v>283</v>
      </c>
      <c r="C135" s="15" t="s">
        <v>42</v>
      </c>
      <c r="D135" s="28" t="s">
        <v>43</v>
      </c>
      <c r="E135" s="28">
        <v>72057</v>
      </c>
      <c r="F135" s="16" t="s">
        <v>44</v>
      </c>
      <c r="G135" s="33" t="s">
        <v>284</v>
      </c>
      <c r="H135" s="33" t="s">
        <v>239</v>
      </c>
      <c r="I135" s="17" t="s">
        <v>293</v>
      </c>
      <c r="J135" s="21">
        <v>46.5</v>
      </c>
      <c r="K135" s="27">
        <v>21</v>
      </c>
    </row>
    <row r="136" spans="1:11" ht="26.4" x14ac:dyDescent="0.25">
      <c r="A136" s="31" t="s">
        <v>40</v>
      </c>
      <c r="B136" s="14" t="s">
        <v>285</v>
      </c>
      <c r="C136" s="15" t="s">
        <v>42</v>
      </c>
      <c r="D136" s="28" t="s">
        <v>43</v>
      </c>
      <c r="E136" s="28">
        <v>72057</v>
      </c>
      <c r="F136" s="16" t="s">
        <v>44</v>
      </c>
      <c r="G136" s="33" t="s">
        <v>284</v>
      </c>
      <c r="H136" s="33" t="s">
        <v>241</v>
      </c>
      <c r="I136" s="17" t="s">
        <v>293</v>
      </c>
      <c r="J136" s="21">
        <v>46.5</v>
      </c>
      <c r="K136" s="27">
        <v>21</v>
      </c>
    </row>
    <row r="137" spans="1:11" ht="26.4" x14ac:dyDescent="0.25">
      <c r="A137" s="31" t="s">
        <v>40</v>
      </c>
      <c r="B137" s="14" t="s">
        <v>286</v>
      </c>
      <c r="C137" s="15" t="s">
        <v>42</v>
      </c>
      <c r="D137" s="28" t="s">
        <v>43</v>
      </c>
      <c r="E137" s="28">
        <v>72057</v>
      </c>
      <c r="F137" s="16" t="s">
        <v>44</v>
      </c>
      <c r="G137" s="33" t="s">
        <v>284</v>
      </c>
      <c r="H137" s="33" t="s">
        <v>243</v>
      </c>
      <c r="I137" s="17" t="s">
        <v>293</v>
      </c>
      <c r="J137" s="21">
        <v>51.5</v>
      </c>
      <c r="K137" s="27">
        <v>21</v>
      </c>
    </row>
    <row r="138" spans="1:11" ht="26.4" x14ac:dyDescent="0.25">
      <c r="A138" s="31" t="s">
        <v>40</v>
      </c>
      <c r="B138" s="14" t="s">
        <v>287</v>
      </c>
      <c r="C138" s="15" t="s">
        <v>42</v>
      </c>
      <c r="D138" s="28" t="s">
        <v>43</v>
      </c>
      <c r="E138" s="28">
        <v>72057</v>
      </c>
      <c r="F138" s="16" t="s">
        <v>44</v>
      </c>
      <c r="G138" s="33" t="s">
        <v>284</v>
      </c>
      <c r="H138" s="33" t="s">
        <v>245</v>
      </c>
      <c r="I138" s="17" t="s">
        <v>293</v>
      </c>
      <c r="J138" s="21">
        <v>46.5</v>
      </c>
      <c r="K138" s="27">
        <v>21</v>
      </c>
    </row>
    <row r="139" spans="1:11" ht="26.4" x14ac:dyDescent="0.25">
      <c r="A139" s="31" t="s">
        <v>40</v>
      </c>
      <c r="B139" s="14" t="s">
        <v>288</v>
      </c>
      <c r="C139" s="15" t="s">
        <v>42</v>
      </c>
      <c r="D139" s="28" t="s">
        <v>43</v>
      </c>
      <c r="E139" s="28">
        <v>72057</v>
      </c>
      <c r="F139" s="16" t="s">
        <v>44</v>
      </c>
      <c r="G139" s="33" t="s">
        <v>289</v>
      </c>
      <c r="H139" s="33" t="s">
        <v>247</v>
      </c>
      <c r="I139" s="17" t="s">
        <v>293</v>
      </c>
      <c r="J139" s="21">
        <v>46.5</v>
      </c>
      <c r="K139" s="27">
        <v>21</v>
      </c>
    </row>
    <row r="140" spans="1:11" ht="26.4" x14ac:dyDescent="0.25">
      <c r="A140" s="31" t="s">
        <v>40</v>
      </c>
      <c r="B140" s="14" t="s">
        <v>290</v>
      </c>
      <c r="C140" s="15" t="s">
        <v>42</v>
      </c>
      <c r="D140" s="28" t="s">
        <v>43</v>
      </c>
      <c r="E140" s="28">
        <v>72057</v>
      </c>
      <c r="F140" s="16" t="s">
        <v>44</v>
      </c>
      <c r="G140" s="33" t="s">
        <v>284</v>
      </c>
      <c r="H140" s="33" t="s">
        <v>249</v>
      </c>
      <c r="I140" s="17" t="s">
        <v>293</v>
      </c>
      <c r="J140" s="21">
        <v>51.5</v>
      </c>
      <c r="K140" s="27">
        <v>21</v>
      </c>
    </row>
    <row r="141" spans="1:11" ht="26.4" x14ac:dyDescent="0.25">
      <c r="A141" s="31" t="s">
        <v>40</v>
      </c>
      <c r="B141" s="14" t="s">
        <v>291</v>
      </c>
      <c r="C141" s="15" t="s">
        <v>42</v>
      </c>
      <c r="D141" s="28" t="s">
        <v>43</v>
      </c>
      <c r="E141" s="28">
        <v>72057</v>
      </c>
      <c r="F141" s="16" t="s">
        <v>44</v>
      </c>
      <c r="G141" s="33" t="s">
        <v>289</v>
      </c>
      <c r="H141" s="33" t="s">
        <v>292</v>
      </c>
      <c r="I141" s="17" t="s">
        <v>293</v>
      </c>
      <c r="J141" s="21">
        <v>51.5</v>
      </c>
      <c r="K141" s="27">
        <v>21</v>
      </c>
    </row>
  </sheetData>
  <phoneticPr fontId="3" type="noConversion"/>
  <dataValidations count="4">
    <dataValidation type="textLength" operator="lessThan" allowBlank="1" showInputMessage="1" showErrorMessage="1" sqref="C1:C14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5" bottom="0.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2021-11-09T14:16:09Z</cp:lastPrinted>
  <dcterms:created xsi:type="dcterms:W3CDTF">2006-01-18T13:34:20Z</dcterms:created>
  <dcterms:modified xsi:type="dcterms:W3CDTF">2022-08-24T15:15:03Z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