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10811-009 Warning Signs\"/>
    </mc:Choice>
  </mc:AlternateContent>
  <xr:revisionPtr revIDLastSave="0" documentId="13_ncr:1_{177ECEA2-A978-4ECB-A718-CA75E6093C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atalog" sheetId="2" r:id="rId1"/>
  </sheets>
  <definedNames>
    <definedName name="_xlnm.Print_Area" localSheetId="0">Catalog!$B$1:$K$99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<sst xmlns="http://schemas.openxmlformats.org/spreadsheetml/2006/main" count="726" uniqueCount="255">
  <si>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</si>
  <si>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</si>
  <si>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</si>
  <si>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</si>
  <si>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</si>
  <si>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</si>
  <si>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</si>
  <si>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</si>
  <si>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</si>
  <si>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</si>
  <si>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</si>
  <si>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</si>
  <si>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</si>
  <si>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</si>
  <si>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</si>
  <si>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</si>
  <si>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</si>
  <si>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</si>
  <si>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</si>
  <si>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</si>
  <si>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</si>
  <si>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</si>
  <si>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</si>
  <si>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</si>
  <si>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</si>
  <si>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</si>
  <si>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</si>
  <si>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</si>
  <si>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</si>
  <si>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</si>
  <si>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</si>
  <si>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</si>
  <si>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</si>
  <si>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</si>
  <si>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</si>
  <si>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</si>
  <si>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</si>
  <si>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</si>
  <si>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</si>
  <si>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</si>
  <si>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VS0000017877</t>
  </si>
  <si>
    <t>Vulcan Inc</t>
  </si>
  <si>
    <t>80100</t>
  </si>
  <si>
    <t>EA</t>
  </si>
  <si>
    <t>OM1-1</t>
  </si>
  <si>
    <t>OM-3R</t>
  </si>
  <si>
    <t>OM-3L</t>
  </si>
  <si>
    <t>OM4-1</t>
  </si>
  <si>
    <t>OM4-2</t>
  </si>
  <si>
    <t>H1-L</t>
  </si>
  <si>
    <t>H1-R</t>
  </si>
  <si>
    <t>R1-1 30"</t>
  </si>
  <si>
    <t>R1-2</t>
  </si>
  <si>
    <t>R1-3-3</t>
  </si>
  <si>
    <t>R1-3P</t>
  </si>
  <si>
    <t>R2-1 15</t>
  </si>
  <si>
    <t>R2-1 20</t>
  </si>
  <si>
    <t>R2-1 25</t>
  </si>
  <si>
    <t>R2-1 30</t>
  </si>
  <si>
    <t>R2-1 35</t>
  </si>
  <si>
    <t>R2-1 40</t>
  </si>
  <si>
    <t>R2-1 45</t>
  </si>
  <si>
    <t>R2-1-50</t>
  </si>
  <si>
    <t>R2-5A</t>
  </si>
  <si>
    <t>R3-5A</t>
  </si>
  <si>
    <t>R4-7</t>
  </si>
  <si>
    <t>R4-1</t>
  </si>
  <si>
    <t>R4-2</t>
  </si>
  <si>
    <t>R5-1</t>
  </si>
  <si>
    <t>R5-2</t>
  </si>
  <si>
    <t>R6-1L/R6-1R</t>
  </si>
  <si>
    <t>R10-10</t>
  </si>
  <si>
    <t>R12-1</t>
  </si>
  <si>
    <t>S1-1</t>
  </si>
  <si>
    <t>S3-1</t>
  </si>
  <si>
    <t>S3-2</t>
  </si>
  <si>
    <t>S4-1P</t>
  </si>
  <si>
    <t>S4-3P</t>
  </si>
  <si>
    <t>S5-2</t>
  </si>
  <si>
    <t>W10-1</t>
  </si>
  <si>
    <t>W11-2</t>
  </si>
  <si>
    <t>W1-1L</t>
  </si>
  <si>
    <t>W1-1R</t>
  </si>
  <si>
    <t>W1-2L</t>
  </si>
  <si>
    <t>W1-2R</t>
  </si>
  <si>
    <t>W1-3L</t>
  </si>
  <si>
    <t>W1-3R</t>
  </si>
  <si>
    <t>W1-4L</t>
  </si>
  <si>
    <t>W1-4R</t>
  </si>
  <si>
    <t>W1-5L</t>
  </si>
  <si>
    <t>W1-5R</t>
  </si>
  <si>
    <t>W1-6</t>
  </si>
  <si>
    <t>W1-7</t>
  </si>
  <si>
    <t>W1-8</t>
  </si>
  <si>
    <t>W1-10CL</t>
  </si>
  <si>
    <t>W2-1</t>
  </si>
  <si>
    <t>W2-2</t>
  </si>
  <si>
    <t>W2-4</t>
  </si>
  <si>
    <t>W2-5</t>
  </si>
  <si>
    <t>W2-7R</t>
  </si>
  <si>
    <t>W3-1A</t>
  </si>
  <si>
    <t>W3-2A</t>
  </si>
  <si>
    <t>W3-3A</t>
  </si>
  <si>
    <t>W3-5 20</t>
  </si>
  <si>
    <t>W3-5 25</t>
  </si>
  <si>
    <t>W3-5 30</t>
  </si>
  <si>
    <t>W3-5 35</t>
  </si>
  <si>
    <t>W3-5 40</t>
  </si>
  <si>
    <t>W5-1</t>
  </si>
  <si>
    <t>W5-2</t>
  </si>
  <si>
    <t>W5-2A</t>
  </si>
  <si>
    <t>W5-3</t>
  </si>
  <si>
    <t>W6-3</t>
  </si>
  <si>
    <t>W7-1</t>
  </si>
  <si>
    <t>W8-3</t>
  </si>
  <si>
    <t>W11-3</t>
  </si>
  <si>
    <t>W11-5</t>
  </si>
  <si>
    <t>W11-6</t>
  </si>
  <si>
    <t>W11-7</t>
  </si>
  <si>
    <t>W11-8</t>
  </si>
  <si>
    <t>W11-9</t>
  </si>
  <si>
    <t>W13-1 (15)</t>
  </si>
  <si>
    <t>W13-1 (20)</t>
  </si>
  <si>
    <t>W13-1 (25)</t>
  </si>
  <si>
    <t>W13-1 (30)</t>
  </si>
  <si>
    <t>W13-1 (35)</t>
  </si>
  <si>
    <t>W14-1</t>
  </si>
  <si>
    <t>W16-3</t>
  </si>
  <si>
    <t>W16-7PR</t>
  </si>
  <si>
    <t>W16-7PL</t>
  </si>
  <si>
    <t>W16-9P</t>
  </si>
  <si>
    <t>W42-5</t>
  </si>
  <si>
    <t>W42-5A</t>
  </si>
  <si>
    <t>W42-7</t>
  </si>
  <si>
    <t>35-25</t>
  </si>
  <si>
    <t>8-25</t>
  </si>
  <si>
    <t>LS1</t>
  </si>
  <si>
    <t>HARDWARE KIT</t>
  </si>
  <si>
    <t>SOS</t>
  </si>
  <si>
    <t>R6-2L</t>
  </si>
  <si>
    <t>CLUSTER</t>
  </si>
  <si>
    <t>18x18 Yel/Yel</t>
  </si>
  <si>
    <t>Haz. Marker Right</t>
  </si>
  <si>
    <t>12x36 Blk/Yel</t>
  </si>
  <si>
    <t>18x18 Red/Red</t>
  </si>
  <si>
    <t>18x18 Red/Black</t>
  </si>
  <si>
    <t>Haz. Marker Left</t>
  </si>
  <si>
    <t>12x36 Blk/White</t>
  </si>
  <si>
    <t xml:space="preserve">Stop </t>
  </si>
  <si>
    <t>30"</t>
  </si>
  <si>
    <t>Yield</t>
  </si>
  <si>
    <t>36x36x36</t>
  </si>
  <si>
    <t>3 Way</t>
  </si>
  <si>
    <t>12x6</t>
  </si>
  <si>
    <t>All Way</t>
  </si>
  <si>
    <t>Speed Limit 15</t>
  </si>
  <si>
    <t>24x30</t>
  </si>
  <si>
    <t>Speed Limit 20</t>
  </si>
  <si>
    <t>Speed Limit 25</t>
  </si>
  <si>
    <t>Speed Limit 30</t>
  </si>
  <si>
    <t>Speed Limit 35</t>
  </si>
  <si>
    <t>Speed Limit 40</t>
  </si>
  <si>
    <t>Speed Limit 45</t>
  </si>
  <si>
    <t>Speed Limit 50</t>
  </si>
  <si>
    <t>Reduce Speed Ahead</t>
  </si>
  <si>
    <t>Straight Arrow</t>
  </si>
  <si>
    <t>30x36</t>
  </si>
  <si>
    <t>Keep Right</t>
  </si>
  <si>
    <t>Do Not Pass</t>
  </si>
  <si>
    <t>24"x 30"</t>
  </si>
  <si>
    <t>Pass With Care</t>
  </si>
  <si>
    <t>Do Not Enter</t>
  </si>
  <si>
    <t>No Thru Trucks</t>
  </si>
  <si>
    <t>One Way</t>
  </si>
  <si>
    <t>36"x 12"</t>
  </si>
  <si>
    <t>"Turn Only"</t>
  </si>
  <si>
    <t>Weight Limit "x" Ton</t>
  </si>
  <si>
    <t>School Ped</t>
  </si>
  <si>
    <t>Pentagon shape</t>
  </si>
  <si>
    <t>School Bus Stop</t>
  </si>
  <si>
    <t>School Bus Turn Ahead</t>
  </si>
  <si>
    <t>"School Times"</t>
  </si>
  <si>
    <t>24"x12"</t>
  </si>
  <si>
    <t>School</t>
  </si>
  <si>
    <t>End School Zone</t>
  </si>
  <si>
    <t>RR Symbol</t>
  </si>
  <si>
    <t>36"**</t>
  </si>
  <si>
    <t>Ped. Approach</t>
  </si>
  <si>
    <t>90 degree Curve</t>
  </si>
  <si>
    <t>Curve</t>
  </si>
  <si>
    <t>Winding Road (left)</t>
  </si>
  <si>
    <t>Winding Road (right)</t>
  </si>
  <si>
    <t>Single Arrow</t>
  </si>
  <si>
    <t>48x24</t>
  </si>
  <si>
    <t>Double Arrow</t>
  </si>
  <si>
    <t>Chevron</t>
  </si>
  <si>
    <t>18x24</t>
  </si>
  <si>
    <t>Left Curve/Skewed Side Rd</t>
  </si>
  <si>
    <t>4Way Intersection</t>
  </si>
  <si>
    <t xml:space="preserve">Side Road Left </t>
  </si>
  <si>
    <t>T Intersection</t>
  </si>
  <si>
    <t>Y Intersection</t>
  </si>
  <si>
    <t>Multiple Intersection</t>
  </si>
  <si>
    <t>Stop Ahead Sym</t>
  </si>
  <si>
    <t>36"</t>
  </si>
  <si>
    <t>Yield Ahead Sym</t>
  </si>
  <si>
    <t>Signal Ahead Sym</t>
  </si>
  <si>
    <t>Speed Limit 20 Ahead</t>
  </si>
  <si>
    <t>Speed Limit 25 Ahead</t>
  </si>
  <si>
    <t>Speed Limit 30 Ahead</t>
  </si>
  <si>
    <t>Speed Limit 35 Ahead</t>
  </si>
  <si>
    <t>Speed Limit 40 Ahead</t>
  </si>
  <si>
    <t>Road Narrows</t>
  </si>
  <si>
    <t>Narrow Bridge</t>
  </si>
  <si>
    <t>Road Narrows Symbol</t>
  </si>
  <si>
    <t>One Lane Bridge</t>
  </si>
  <si>
    <t>Oncoming Traffic</t>
  </si>
  <si>
    <t>Hill</t>
  </si>
  <si>
    <t>Pavement Ends</t>
  </si>
  <si>
    <t>Deer Xing</t>
  </si>
  <si>
    <t>Farm Machinery</t>
  </si>
  <si>
    <t>Snowmobile</t>
  </si>
  <si>
    <t>Equestrian</t>
  </si>
  <si>
    <t>Fire Truck</t>
  </si>
  <si>
    <t>Handicap</t>
  </si>
  <si>
    <t>15 MPH speed plate</t>
  </si>
  <si>
    <t>18"</t>
  </si>
  <si>
    <t>20 MPH speed plate</t>
  </si>
  <si>
    <t>25 MPH speed plate</t>
  </si>
  <si>
    <t>30 MPH speed plate</t>
  </si>
  <si>
    <t>35 MPH speed plate</t>
  </si>
  <si>
    <t>Dead End</t>
  </si>
  <si>
    <t>PLACARD</t>
  </si>
  <si>
    <t>24x12</t>
  </si>
  <si>
    <t>Ped Arrow Diagonal</t>
  </si>
  <si>
    <t>24X12</t>
  </si>
  <si>
    <t>Ahead</t>
  </si>
  <si>
    <t>Hidden Drive  Right</t>
  </si>
  <si>
    <t xml:space="preserve">Hidden Drive  Left </t>
  </si>
  <si>
    <t>Trucks Entering</t>
  </si>
  <si>
    <t>Road Ends</t>
  </si>
  <si>
    <t>Keep To Right</t>
  </si>
  <si>
    <t xml:space="preserve">UCHANNEL Posts </t>
  </si>
  <si>
    <t>3' 6", 3.0lbs</t>
  </si>
  <si>
    <t>8', 2.0lbs</t>
  </si>
  <si>
    <t>Lap Splices Units</t>
  </si>
  <si>
    <t>2 ea-SS Bolt, 5/16SS Nut, Nylon Washer</t>
  </si>
  <si>
    <t>5/16" x 2.5"</t>
  </si>
  <si>
    <t>B/Y HIP RSA EXEMPT</t>
  </si>
  <si>
    <t>24" x 12"</t>
  </si>
  <si>
    <t>HIP RSA ONE WAY: LEFT ARROW</t>
  </si>
  <si>
    <t>18" x 24"</t>
  </si>
  <si>
    <t>NA</t>
  </si>
  <si>
    <t>Warning Sign-RE</t>
  </si>
  <si>
    <t>Warning Sign-KR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</si>
</sst>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7"/>
      <name val="Verdana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4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0" xfId="0" applyFont="1" applyFill="1"/>
    <xf numFmtId="0" fontId="6" fillId="0" borderId="2" xfId="0" applyFont="1" applyBorder="1"/>
    <xf numFmtId="0" fontId="5" fillId="0" borderId="0" xfId="0" applyFont="1"/>
    <xf numFmtId="168" fontId="5" fillId="0" borderId="2" xfId="0" applyNumberFormat="1" applyFont="1" applyBorder="1"/>
    <xf numFmtId="0" fontId="5" fillId="0" borderId="0" xfId="0" quotePrefix="1" applyNumberFormat="1" applyFont="1"/>
    <xf numFmtId="2" fontId="5" fillId="0" borderId="0" xfId="0" applyNumberFormat="1" applyFont="1"/>
    <xf numFmtId="0" fontId="5" fillId="0" borderId="0" xfId="0" applyFont="1" applyAlignment="1">
      <alignment wrapText="1"/>
    </xf>
    <xf numFmtId="14" fontId="5" fillId="0" borderId="0" xfId="0" applyNumberFormat="1" applyFont="1"/>
    <xf numFmtId="2" fontId="5" fillId="0" borderId="0" xfId="1" applyNumberFormat="1" applyFont="1"/>
    <xf numFmtId="0" fontId="7" fillId="0" borderId="2" xfId="0" applyFont="1" applyBorder="1"/>
    <xf numFmtId="49" fontId="6" fillId="0" borderId="2" xfId="0" applyNumberFormat="1" applyFont="1" applyBorder="1"/>
    <xf numFmtId="0" fontId="5" fillId="0" borderId="2" xfId="0" applyFont="1" applyBorder="1"/>
    <xf numFmtId="49" fontId="4" fillId="2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2" fontId="4" fillId="2" borderId="3" xfId="0" applyNumberFormat="1" applyFont="1" applyFill="1" applyBorder="1" applyAlignment="1">
      <alignment wrapText="1"/>
    </xf>
    <xf numFmtId="0" fontId="5" fillId="0" borderId="2" xfId="0" applyFont="1" applyFill="1" applyBorder="1"/>
    <xf numFmtId="49" fontId="5" fillId="0" borderId="2" xfId="0" applyNumberFormat="1" applyFont="1" applyFill="1" applyBorder="1"/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"/>
  <sheetViews>
    <sheetView tabSelected="1" topLeftCell="A74" workbookViewId="0">
      <selection activeCell="B91" sqref="B91"/>
    </sheetView>
  </sheetViews>
  <sheetFormatPr defaultRowHeight="12.5" x14ac:dyDescent="0.25"/>
  <cols>
    <col min="1" max="1" width="19.90625" customWidth="1"/>
    <col min="2" max="2" width="17.36328125" style="1" customWidth="1"/>
    <col min="3" max="3" width="18" customWidth="1"/>
    <col min="4" max="4" width="20.6328125" hidden="1" customWidth="1"/>
    <col min="5" max="5" width="22.08984375" hidden="1" customWidth="1"/>
    <col min="6" max="6" width="10.08984375" style="1" hidden="1" customWidth="1"/>
    <col min="7" max="7" width="34.08984375" customWidth="1"/>
    <col min="8" max="8" width="17.26953125" customWidth="1"/>
    <col min="9" max="9" width="7.54296875" customWidth="1"/>
    <col min="10" max="11" width="9.08984375" style="5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5"/>
    <col min="24" max="24" width="25.08984375" customWidth="1"/>
    <col min="25" max="25" width="24.54296875" customWidth="1"/>
    <col min="26" max="26" width="15.6328125" customWidth="1"/>
    <col min="27" max="27" width="36.36328125" customWidth="1"/>
    <col min="30" max="30" width="17.08984375" customWidth="1"/>
    <col min="31" max="31" width="16.453125" customWidth="1"/>
    <col min="32" max="33" width="10.08984375" style="2" bestFit="1" customWidth="1"/>
    <col min="34" max="34" width="9.08984375" style="2"/>
    <col min="35" max="35" width="9.08984375" style="5"/>
    <col min="36" max="37" width="10.36328125" style="5" bestFit="1" customWidth="1"/>
    <col min="38" max="39" width="24.90625" bestFit="1" customWidth="1"/>
    <col min="40" max="40" width="27.36328125" customWidth="1"/>
  </cols>
  <sheetData>
    <row r="1" spans="1:40" s="4" customFormat="1" ht="22.5" customHeight="1" thickBot="1" x14ac:dyDescent="0.3">
      <c r="A1" s="8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3" t="s">
        <v>6</v>
      </c>
      <c r="H1" s="23" t="s">
        <v>7</v>
      </c>
      <c r="I1" s="23" t="s">
        <v>8</v>
      </c>
      <c r="J1" s="24" t="s">
        <v>9</v>
      </c>
      <c r="K1" s="2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6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3" t="s">
        <v>37</v>
      </c>
      <c r="AM1" s="3" t="s">
        <v>38</v>
      </c>
      <c r="AN1" s="3" t="s">
        <v>39</v>
      </c>
    </row>
    <row r="2" spans="1:40" s="11" customFormat="1" ht="15" customHeight="1" x14ac:dyDescent="0.3">
      <c r="A2" s="9" t="s">
        <v>40</v>
      </c>
      <c r="B2" s="10" t="s">
        <v>44</v>
      </c>
      <c r="C2" s="20" t="s">
        <v>41</v>
      </c>
      <c r="D2" s="25"/>
      <c r="E2" s="26"/>
      <c r="F2" s="26" t="s">
        <v>42</v>
      </c>
      <c r="G2" s="10" t="s">
        <v>140</v>
      </c>
      <c r="H2" s="10" t="s">
        <v>141</v>
      </c>
      <c r="I2" s="25" t="s">
        <v>43</v>
      </c>
      <c r="J2" s="12">
        <v>19.27</v>
      </c>
      <c r="K2" s="25">
        <v>45</v>
      </c>
      <c r="L2" s="13"/>
      <c r="W2" s="14"/>
      <c r="AA2" s="15"/>
      <c r="AF2" s="16"/>
      <c r="AG2" s="16"/>
      <c r="AH2" s="16"/>
      <c r="AI2" s="14"/>
      <c r="AJ2" s="17"/>
      <c r="AK2" s="17"/>
    </row>
    <row r="3" spans="1:40" s="11" customFormat="1" ht="15" customHeight="1" x14ac:dyDescent="0.3">
      <c r="A3" s="9" t="s">
        <v>40</v>
      </c>
      <c r="B3" s="10" t="s">
        <v>45</v>
      </c>
      <c r="C3" s="20" t="s">
        <v>41</v>
      </c>
      <c r="D3" s="25"/>
      <c r="E3" s="26"/>
      <c r="F3" s="26" t="s">
        <v>42</v>
      </c>
      <c r="G3" s="10" t="s">
        <v>142</v>
      </c>
      <c r="H3" s="10" t="s">
        <v>143</v>
      </c>
      <c r="I3" s="25" t="s">
        <v>43</v>
      </c>
      <c r="J3" s="12">
        <v>13.62</v>
      </c>
      <c r="K3" s="25">
        <v>45</v>
      </c>
      <c r="L3" s="13"/>
      <c r="W3" s="14"/>
      <c r="AA3" s="15"/>
      <c r="AF3" s="16"/>
      <c r="AG3" s="16"/>
      <c r="AH3" s="16"/>
      <c r="AI3" s="14"/>
      <c r="AJ3" s="17"/>
      <c r="AK3" s="17"/>
    </row>
    <row r="4" spans="1:40" s="11" customFormat="1" ht="15" customHeight="1" x14ac:dyDescent="0.3">
      <c r="A4" s="9" t="s">
        <v>40</v>
      </c>
      <c r="B4" s="10" t="s">
        <v>46</v>
      </c>
      <c r="C4" s="20" t="s">
        <v>41</v>
      </c>
      <c r="D4" s="25"/>
      <c r="E4" s="26"/>
      <c r="F4" s="26" t="s">
        <v>42</v>
      </c>
      <c r="G4" s="10" t="s">
        <v>142</v>
      </c>
      <c r="H4" s="10" t="s">
        <v>143</v>
      </c>
      <c r="I4" s="25" t="s">
        <v>43</v>
      </c>
      <c r="J4" s="12">
        <v>13.62</v>
      </c>
      <c r="K4" s="25">
        <v>45</v>
      </c>
      <c r="L4" s="13"/>
      <c r="W4" s="14"/>
      <c r="AA4" s="15"/>
      <c r="AF4" s="16"/>
      <c r="AG4" s="16"/>
      <c r="AH4" s="16"/>
      <c r="AI4" s="14"/>
      <c r="AJ4" s="17"/>
      <c r="AK4" s="17"/>
    </row>
    <row r="5" spans="1:40" s="11" customFormat="1" ht="15" customHeight="1" x14ac:dyDescent="0.3">
      <c r="A5" s="9" t="s">
        <v>40</v>
      </c>
      <c r="B5" s="10" t="s">
        <v>47</v>
      </c>
      <c r="C5" s="20" t="s">
        <v>41</v>
      </c>
      <c r="D5" s="25"/>
      <c r="E5" s="26"/>
      <c r="F5" s="26" t="s">
        <v>42</v>
      </c>
      <c r="G5" s="10" t="s">
        <v>140</v>
      </c>
      <c r="H5" s="10" t="s">
        <v>144</v>
      </c>
      <c r="I5" s="25" t="s">
        <v>43</v>
      </c>
      <c r="J5" s="12">
        <v>19.27</v>
      </c>
      <c r="K5" s="25">
        <v>45</v>
      </c>
      <c r="L5" s="13"/>
      <c r="W5" s="14"/>
      <c r="AA5" s="15"/>
      <c r="AF5" s="16"/>
      <c r="AG5" s="16"/>
      <c r="AH5" s="16"/>
      <c r="AI5" s="14"/>
      <c r="AJ5" s="17"/>
      <c r="AK5" s="17"/>
    </row>
    <row r="6" spans="1:40" s="11" customFormat="1" ht="15" customHeight="1" x14ac:dyDescent="0.3">
      <c r="A6" s="9" t="s">
        <v>40</v>
      </c>
      <c r="B6" s="10" t="s">
        <v>48</v>
      </c>
      <c r="C6" s="20" t="s">
        <v>41</v>
      </c>
      <c r="D6" s="25"/>
      <c r="E6" s="26"/>
      <c r="F6" s="26" t="s">
        <v>42</v>
      </c>
      <c r="G6" s="10" t="s">
        <v>140</v>
      </c>
      <c r="H6" s="10" t="s">
        <v>145</v>
      </c>
      <c r="I6" s="25" t="s">
        <v>43</v>
      </c>
      <c r="J6" s="12">
        <v>19.27</v>
      </c>
      <c r="K6" s="25">
        <v>45</v>
      </c>
      <c r="L6" s="13"/>
      <c r="W6" s="14"/>
      <c r="AA6" s="15"/>
      <c r="AF6" s="16"/>
      <c r="AG6" s="16"/>
      <c r="AH6" s="16"/>
      <c r="AI6" s="14"/>
      <c r="AJ6" s="17"/>
      <c r="AK6" s="17"/>
    </row>
    <row r="7" spans="1:40" s="11" customFormat="1" ht="15" customHeight="1" x14ac:dyDescent="0.3">
      <c r="A7" s="9" t="s">
        <v>40</v>
      </c>
      <c r="B7" s="10" t="s">
        <v>49</v>
      </c>
      <c r="C7" s="20" t="s">
        <v>41</v>
      </c>
      <c r="D7" s="25"/>
      <c r="E7" s="26"/>
      <c r="F7" s="26" t="s">
        <v>42</v>
      </c>
      <c r="G7" s="10" t="s">
        <v>146</v>
      </c>
      <c r="H7" s="10" t="s">
        <v>147</v>
      </c>
      <c r="I7" s="25" t="s">
        <v>43</v>
      </c>
      <c r="J7" s="12">
        <v>13.62</v>
      </c>
      <c r="K7" s="25">
        <v>45</v>
      </c>
      <c r="L7" s="13"/>
      <c r="W7" s="14"/>
      <c r="AA7" s="15"/>
      <c r="AF7" s="16"/>
      <c r="AG7" s="16"/>
      <c r="AH7" s="16"/>
      <c r="AI7" s="14"/>
      <c r="AJ7" s="17"/>
      <c r="AK7" s="17"/>
    </row>
    <row r="8" spans="1:40" s="11" customFormat="1" ht="15" customHeight="1" x14ac:dyDescent="0.3">
      <c r="A8" s="9" t="s">
        <v>40</v>
      </c>
      <c r="B8" s="10" t="s">
        <v>50</v>
      </c>
      <c r="C8" s="20" t="s">
        <v>41</v>
      </c>
      <c r="D8" s="25"/>
      <c r="E8" s="26"/>
      <c r="F8" s="26" t="s">
        <v>42</v>
      </c>
      <c r="G8" s="10" t="s">
        <v>142</v>
      </c>
      <c r="H8" s="10" t="s">
        <v>147</v>
      </c>
      <c r="I8" s="25" t="s">
        <v>43</v>
      </c>
      <c r="J8" s="12">
        <v>13.62</v>
      </c>
      <c r="K8" s="25">
        <v>45</v>
      </c>
      <c r="L8" s="13"/>
      <c r="W8" s="14"/>
      <c r="AA8" s="15"/>
      <c r="AF8" s="16"/>
      <c r="AG8" s="16"/>
      <c r="AH8" s="16"/>
      <c r="AI8" s="14"/>
      <c r="AJ8" s="17"/>
      <c r="AK8" s="17"/>
    </row>
    <row r="9" spans="1:40" s="11" customFormat="1" ht="15" customHeight="1" x14ac:dyDescent="0.3">
      <c r="A9" s="9" t="s">
        <v>40</v>
      </c>
      <c r="B9" s="10" t="s">
        <v>51</v>
      </c>
      <c r="C9" s="20" t="s">
        <v>41</v>
      </c>
      <c r="D9" s="25"/>
      <c r="E9" s="26"/>
      <c r="F9" s="26" t="s">
        <v>42</v>
      </c>
      <c r="G9" s="10" t="s">
        <v>148</v>
      </c>
      <c r="H9" s="10" t="s">
        <v>149</v>
      </c>
      <c r="I9" s="25" t="s">
        <v>43</v>
      </c>
      <c r="J9" s="12">
        <v>26.78</v>
      </c>
      <c r="K9" s="25">
        <v>45</v>
      </c>
      <c r="L9" s="13"/>
      <c r="W9" s="14"/>
      <c r="AA9" s="15"/>
      <c r="AF9" s="16"/>
      <c r="AG9" s="16"/>
      <c r="AH9" s="16"/>
      <c r="AI9" s="14"/>
      <c r="AJ9" s="17"/>
      <c r="AK9" s="17"/>
    </row>
    <row r="10" spans="1:40" s="11" customFormat="1" ht="15" customHeight="1" x14ac:dyDescent="0.3">
      <c r="A10" s="9" t="s">
        <v>40</v>
      </c>
      <c r="B10" s="10" t="s">
        <v>52</v>
      </c>
      <c r="C10" s="20" t="s">
        <v>41</v>
      </c>
      <c r="D10" s="25"/>
      <c r="E10" s="26"/>
      <c r="F10" s="26" t="s">
        <v>42</v>
      </c>
      <c r="G10" s="10" t="s">
        <v>150</v>
      </c>
      <c r="H10" s="10" t="s">
        <v>151</v>
      </c>
      <c r="I10" s="25" t="s">
        <v>43</v>
      </c>
      <c r="J10" s="12">
        <v>22.15</v>
      </c>
      <c r="K10" s="25">
        <v>45</v>
      </c>
      <c r="L10" s="13"/>
      <c r="W10" s="14"/>
      <c r="AA10" s="15"/>
      <c r="AF10" s="16"/>
      <c r="AG10" s="16"/>
      <c r="AH10" s="16"/>
      <c r="AI10" s="14"/>
      <c r="AJ10" s="17"/>
      <c r="AK10" s="17"/>
    </row>
    <row r="11" spans="1:40" s="11" customFormat="1" ht="15" customHeight="1" x14ac:dyDescent="0.3">
      <c r="A11" s="9" t="s">
        <v>40</v>
      </c>
      <c r="B11" s="10" t="s">
        <v>53</v>
      </c>
      <c r="C11" s="20" t="s">
        <v>41</v>
      </c>
      <c r="D11" s="25"/>
      <c r="E11" s="26"/>
      <c r="F11" s="26" t="s">
        <v>42</v>
      </c>
      <c r="G11" s="10" t="s">
        <v>152</v>
      </c>
      <c r="H11" s="10" t="s">
        <v>153</v>
      </c>
      <c r="I11" s="25" t="s">
        <v>43</v>
      </c>
      <c r="J11" s="12">
        <v>3.57</v>
      </c>
      <c r="K11" s="25">
        <v>45</v>
      </c>
      <c r="L11" s="13"/>
      <c r="W11" s="14"/>
      <c r="AA11" s="15"/>
      <c r="AF11" s="16"/>
      <c r="AG11" s="16"/>
      <c r="AH11" s="16"/>
      <c r="AI11" s="14"/>
      <c r="AJ11" s="17"/>
      <c r="AK11" s="17"/>
    </row>
    <row r="12" spans="1:40" s="11" customFormat="1" ht="15" customHeight="1" x14ac:dyDescent="0.3">
      <c r="A12" s="9" t="s">
        <v>40</v>
      </c>
      <c r="B12" s="10" t="s">
        <v>54</v>
      </c>
      <c r="C12" s="20" t="s">
        <v>41</v>
      </c>
      <c r="D12" s="25"/>
      <c r="E12" s="26"/>
      <c r="F12" s="26" t="s">
        <v>42</v>
      </c>
      <c r="G12" s="10" t="s">
        <v>154</v>
      </c>
      <c r="H12" s="10" t="s">
        <v>153</v>
      </c>
      <c r="I12" s="25" t="s">
        <v>43</v>
      </c>
      <c r="J12" s="12">
        <v>3.57</v>
      </c>
      <c r="K12" s="25">
        <v>45</v>
      </c>
      <c r="L12" s="13"/>
      <c r="W12" s="14"/>
      <c r="AA12" s="15"/>
      <c r="AF12" s="16"/>
      <c r="AG12" s="16"/>
      <c r="AH12" s="16"/>
      <c r="AI12" s="14"/>
      <c r="AJ12" s="17"/>
      <c r="AK12" s="17"/>
    </row>
    <row r="13" spans="1:40" s="11" customFormat="1" ht="15" customHeight="1" x14ac:dyDescent="0.3">
      <c r="A13" s="9" t="s">
        <v>40</v>
      </c>
      <c r="B13" s="10" t="s">
        <v>55</v>
      </c>
      <c r="C13" s="20" t="s">
        <v>41</v>
      </c>
      <c r="D13" s="25"/>
      <c r="E13" s="26"/>
      <c r="F13" s="26" t="s">
        <v>42</v>
      </c>
      <c r="G13" s="10" t="s">
        <v>155</v>
      </c>
      <c r="H13" s="10" t="s">
        <v>156</v>
      </c>
      <c r="I13" s="25" t="s">
        <v>43</v>
      </c>
      <c r="J13" s="12">
        <v>22.7</v>
      </c>
      <c r="K13" s="25">
        <v>45</v>
      </c>
      <c r="L13" s="13"/>
      <c r="W13" s="14"/>
      <c r="AA13" s="15"/>
      <c r="AF13" s="16"/>
      <c r="AG13" s="16"/>
      <c r="AH13" s="16"/>
      <c r="AI13" s="14"/>
      <c r="AJ13" s="17"/>
      <c r="AK13" s="17"/>
    </row>
    <row r="14" spans="1:40" s="11" customFormat="1" ht="15" customHeight="1" x14ac:dyDescent="0.3">
      <c r="A14" s="9" t="s">
        <v>40</v>
      </c>
      <c r="B14" s="10" t="s">
        <v>56</v>
      </c>
      <c r="C14" s="20" t="s">
        <v>41</v>
      </c>
      <c r="D14" s="25"/>
      <c r="E14" s="26"/>
      <c r="F14" s="26" t="s">
        <v>42</v>
      </c>
      <c r="G14" s="10" t="s">
        <v>157</v>
      </c>
      <c r="H14" s="10" t="s">
        <v>156</v>
      </c>
      <c r="I14" s="25" t="s">
        <v>43</v>
      </c>
      <c r="J14" s="12">
        <v>22.7</v>
      </c>
      <c r="K14" s="25">
        <v>45</v>
      </c>
      <c r="L14" s="13"/>
      <c r="W14" s="14"/>
      <c r="AA14" s="15"/>
      <c r="AF14" s="16"/>
      <c r="AG14" s="16"/>
      <c r="AH14" s="16"/>
      <c r="AI14" s="14"/>
      <c r="AJ14" s="17"/>
      <c r="AK14" s="17"/>
    </row>
    <row r="15" spans="1:40" s="11" customFormat="1" ht="15" customHeight="1" x14ac:dyDescent="0.3">
      <c r="A15" s="9" t="s">
        <v>40</v>
      </c>
      <c r="B15" s="10" t="s">
        <v>57</v>
      </c>
      <c r="C15" s="20" t="s">
        <v>41</v>
      </c>
      <c r="D15" s="25"/>
      <c r="E15" s="26"/>
      <c r="F15" s="26" t="s">
        <v>42</v>
      </c>
      <c r="G15" s="10" t="s">
        <v>158</v>
      </c>
      <c r="H15" s="10" t="s">
        <v>156</v>
      </c>
      <c r="I15" s="25" t="s">
        <v>43</v>
      </c>
      <c r="J15" s="12">
        <v>22.7</v>
      </c>
      <c r="K15" s="25">
        <v>45</v>
      </c>
      <c r="L15" s="13"/>
      <c r="W15" s="14"/>
      <c r="AA15" s="15"/>
      <c r="AF15" s="16"/>
      <c r="AG15" s="16"/>
      <c r="AH15" s="16"/>
      <c r="AI15" s="14"/>
      <c r="AJ15" s="17"/>
      <c r="AK15" s="17"/>
    </row>
    <row r="16" spans="1:40" s="11" customFormat="1" ht="15" customHeight="1" x14ac:dyDescent="0.3">
      <c r="A16" s="9" t="s">
        <v>40</v>
      </c>
      <c r="B16" s="10" t="s">
        <v>58</v>
      </c>
      <c r="C16" s="20" t="s">
        <v>41</v>
      </c>
      <c r="D16" s="25"/>
      <c r="E16" s="26"/>
      <c r="F16" s="26" t="s">
        <v>42</v>
      </c>
      <c r="G16" s="10" t="s">
        <v>159</v>
      </c>
      <c r="H16" s="10" t="s">
        <v>156</v>
      </c>
      <c r="I16" s="25" t="s">
        <v>43</v>
      </c>
      <c r="J16" s="12">
        <v>22.7</v>
      </c>
      <c r="K16" s="25">
        <v>45</v>
      </c>
      <c r="L16" s="13"/>
      <c r="W16" s="14"/>
      <c r="AA16" s="15"/>
      <c r="AF16" s="16"/>
      <c r="AG16" s="16"/>
      <c r="AH16" s="16"/>
      <c r="AI16" s="14"/>
      <c r="AJ16" s="17"/>
      <c r="AK16" s="17"/>
    </row>
    <row r="17" spans="1:37" s="11" customFormat="1" ht="15" customHeight="1" x14ac:dyDescent="0.3">
      <c r="A17" s="9" t="s">
        <v>40</v>
      </c>
      <c r="B17" s="10" t="s">
        <v>59</v>
      </c>
      <c r="C17" s="20" t="s">
        <v>41</v>
      </c>
      <c r="D17" s="25"/>
      <c r="E17" s="26"/>
      <c r="F17" s="26" t="s">
        <v>42</v>
      </c>
      <c r="G17" s="10" t="s">
        <v>160</v>
      </c>
      <c r="H17" s="10" t="s">
        <v>156</v>
      </c>
      <c r="I17" s="25" t="s">
        <v>43</v>
      </c>
      <c r="J17" s="12">
        <v>22.7</v>
      </c>
      <c r="K17" s="25">
        <v>45</v>
      </c>
      <c r="L17" s="13"/>
      <c r="W17" s="14"/>
      <c r="AA17" s="15"/>
      <c r="AF17" s="16"/>
      <c r="AG17" s="16"/>
      <c r="AH17" s="16"/>
      <c r="AI17" s="14"/>
      <c r="AJ17" s="17"/>
      <c r="AK17" s="17"/>
    </row>
    <row r="18" spans="1:37" s="11" customFormat="1" ht="15" customHeight="1" x14ac:dyDescent="0.3">
      <c r="A18" s="9" t="s">
        <v>40</v>
      </c>
      <c r="B18" s="10" t="s">
        <v>60</v>
      </c>
      <c r="C18" s="20" t="s">
        <v>41</v>
      </c>
      <c r="D18" s="25"/>
      <c r="E18" s="26"/>
      <c r="F18" s="26" t="s">
        <v>42</v>
      </c>
      <c r="G18" s="10" t="s">
        <v>161</v>
      </c>
      <c r="H18" s="10" t="s">
        <v>156</v>
      </c>
      <c r="I18" s="25" t="s">
        <v>43</v>
      </c>
      <c r="J18" s="12">
        <v>22.7</v>
      </c>
      <c r="K18" s="25">
        <v>45</v>
      </c>
      <c r="L18" s="13"/>
      <c r="W18" s="14"/>
      <c r="AA18" s="15"/>
      <c r="AF18" s="16"/>
      <c r="AG18" s="16"/>
      <c r="AH18" s="16"/>
      <c r="AI18" s="14"/>
      <c r="AJ18" s="17"/>
      <c r="AK18" s="17"/>
    </row>
    <row r="19" spans="1:37" s="11" customFormat="1" ht="15" customHeight="1" x14ac:dyDescent="0.3">
      <c r="A19" s="9" t="s">
        <v>40</v>
      </c>
      <c r="B19" s="10" t="s">
        <v>61</v>
      </c>
      <c r="C19" s="20" t="s">
        <v>41</v>
      </c>
      <c r="D19" s="25"/>
      <c r="E19" s="26"/>
      <c r="F19" s="26" t="s">
        <v>42</v>
      </c>
      <c r="G19" s="10" t="s">
        <v>162</v>
      </c>
      <c r="H19" s="10" t="s">
        <v>156</v>
      </c>
      <c r="I19" s="25" t="s">
        <v>43</v>
      </c>
      <c r="J19" s="12">
        <v>22.7</v>
      </c>
      <c r="K19" s="25">
        <v>45</v>
      </c>
      <c r="L19" s="13"/>
      <c r="W19" s="14"/>
      <c r="AA19" s="15"/>
      <c r="AF19" s="16"/>
      <c r="AG19" s="16"/>
      <c r="AH19" s="16"/>
      <c r="AI19" s="14"/>
      <c r="AJ19" s="17"/>
      <c r="AK19" s="17"/>
    </row>
    <row r="20" spans="1:37" s="11" customFormat="1" ht="15" customHeight="1" x14ac:dyDescent="0.3">
      <c r="A20" s="9" t="s">
        <v>40</v>
      </c>
      <c r="B20" s="10" t="s">
        <v>62</v>
      </c>
      <c r="C20" s="20" t="s">
        <v>41</v>
      </c>
      <c r="D20" s="25"/>
      <c r="E20" s="26"/>
      <c r="F20" s="26" t="s">
        <v>42</v>
      </c>
      <c r="G20" s="10" t="s">
        <v>163</v>
      </c>
      <c r="H20" s="10" t="s">
        <v>156</v>
      </c>
      <c r="I20" s="25" t="s">
        <v>43</v>
      </c>
      <c r="J20" s="12">
        <v>22.7</v>
      </c>
      <c r="K20" s="25">
        <v>45</v>
      </c>
      <c r="L20" s="13"/>
      <c r="W20" s="14"/>
      <c r="AA20" s="15"/>
      <c r="AF20" s="16"/>
      <c r="AG20" s="16"/>
      <c r="AH20" s="16"/>
      <c r="AI20" s="14"/>
      <c r="AJ20" s="17"/>
      <c r="AK20" s="17"/>
    </row>
    <row r="21" spans="1:37" s="11" customFormat="1" ht="15" customHeight="1" x14ac:dyDescent="0.3">
      <c r="A21" s="9" t="s">
        <v>40</v>
      </c>
      <c r="B21" s="10" t="s">
        <v>63</v>
      </c>
      <c r="C21" s="20" t="s">
        <v>41</v>
      </c>
      <c r="D21" s="25"/>
      <c r="E21" s="26"/>
      <c r="F21" s="26" t="s">
        <v>42</v>
      </c>
      <c r="G21" s="10" t="s">
        <v>164</v>
      </c>
      <c r="H21" s="10" t="s">
        <v>156</v>
      </c>
      <c r="I21" s="25" t="s">
        <v>43</v>
      </c>
      <c r="J21" s="12">
        <v>22.7</v>
      </c>
      <c r="K21" s="25">
        <v>45</v>
      </c>
      <c r="L21" s="13"/>
      <c r="W21" s="14"/>
      <c r="AA21" s="15"/>
      <c r="AF21" s="16"/>
      <c r="AG21" s="16"/>
      <c r="AH21" s="16"/>
      <c r="AI21" s="14"/>
      <c r="AJ21" s="17"/>
      <c r="AK21" s="17"/>
    </row>
    <row r="22" spans="1:37" s="11" customFormat="1" ht="15" customHeight="1" x14ac:dyDescent="0.3">
      <c r="A22" s="9" t="s">
        <v>40</v>
      </c>
      <c r="B22" s="10" t="s">
        <v>64</v>
      </c>
      <c r="C22" s="20" t="s">
        <v>41</v>
      </c>
      <c r="D22" s="25"/>
      <c r="E22" s="26"/>
      <c r="F22" s="26" t="s">
        <v>42</v>
      </c>
      <c r="G22" s="10" t="s">
        <v>165</v>
      </c>
      <c r="H22" s="10" t="s">
        <v>166</v>
      </c>
      <c r="I22" s="25" t="s">
        <v>43</v>
      </c>
      <c r="J22" s="12">
        <v>34.049999999999997</v>
      </c>
      <c r="K22" s="25">
        <v>45</v>
      </c>
      <c r="L22" s="13"/>
      <c r="W22" s="14"/>
      <c r="AA22" s="15"/>
      <c r="AF22" s="16"/>
      <c r="AG22" s="16"/>
      <c r="AH22" s="16"/>
      <c r="AI22" s="14"/>
      <c r="AJ22" s="17"/>
      <c r="AK22" s="17"/>
    </row>
    <row r="23" spans="1:37" s="11" customFormat="1" ht="15" customHeight="1" x14ac:dyDescent="0.3">
      <c r="A23" s="9" t="s">
        <v>40</v>
      </c>
      <c r="B23" s="10" t="s">
        <v>65</v>
      </c>
      <c r="C23" s="20" t="s">
        <v>41</v>
      </c>
      <c r="D23" s="25"/>
      <c r="E23" s="26"/>
      <c r="F23" s="26" t="s">
        <v>42</v>
      </c>
      <c r="G23" s="10" t="s">
        <v>167</v>
      </c>
      <c r="H23" s="10" t="s">
        <v>156</v>
      </c>
      <c r="I23" s="25" t="s">
        <v>43</v>
      </c>
      <c r="J23" s="12">
        <v>22.7</v>
      </c>
      <c r="K23" s="25">
        <v>45</v>
      </c>
      <c r="L23" s="13"/>
      <c r="W23" s="14"/>
      <c r="AA23" s="15"/>
      <c r="AF23" s="16"/>
      <c r="AG23" s="16"/>
      <c r="AH23" s="16"/>
      <c r="AI23" s="14"/>
      <c r="AJ23" s="17"/>
      <c r="AK23" s="17"/>
    </row>
    <row r="24" spans="1:37" s="11" customFormat="1" ht="15" customHeight="1" x14ac:dyDescent="0.3">
      <c r="A24" s="9" t="s">
        <v>40</v>
      </c>
      <c r="B24" s="10" t="s">
        <v>66</v>
      </c>
      <c r="C24" s="20" t="s">
        <v>41</v>
      </c>
      <c r="D24" s="25"/>
      <c r="E24" s="26"/>
      <c r="F24" s="26" t="s">
        <v>42</v>
      </c>
      <c r="G24" s="10" t="s">
        <v>168</v>
      </c>
      <c r="H24" s="10" t="s">
        <v>169</v>
      </c>
      <c r="I24" s="25" t="s">
        <v>43</v>
      </c>
      <c r="J24" s="12">
        <v>22.7</v>
      </c>
      <c r="K24" s="25">
        <v>45</v>
      </c>
      <c r="L24" s="13"/>
      <c r="W24" s="14"/>
      <c r="AA24" s="15"/>
      <c r="AF24" s="16"/>
      <c r="AG24" s="16"/>
      <c r="AH24" s="16"/>
      <c r="AI24" s="14"/>
      <c r="AJ24" s="17"/>
      <c r="AK24" s="17"/>
    </row>
    <row r="25" spans="1:37" s="11" customFormat="1" ht="15" customHeight="1" x14ac:dyDescent="0.3">
      <c r="A25" s="9" t="s">
        <v>40</v>
      </c>
      <c r="B25" s="10" t="s">
        <v>67</v>
      </c>
      <c r="C25" s="20" t="s">
        <v>41</v>
      </c>
      <c r="D25" s="25"/>
      <c r="E25" s="26"/>
      <c r="F25" s="26" t="s">
        <v>42</v>
      </c>
      <c r="G25" s="10" t="s">
        <v>170</v>
      </c>
      <c r="H25" s="10" t="s">
        <v>169</v>
      </c>
      <c r="I25" s="25" t="s">
        <v>43</v>
      </c>
      <c r="J25" s="12">
        <v>22.7</v>
      </c>
      <c r="K25" s="25">
        <v>45</v>
      </c>
      <c r="L25" s="13"/>
      <c r="W25" s="14"/>
      <c r="AA25" s="15"/>
      <c r="AF25" s="16"/>
      <c r="AG25" s="16"/>
      <c r="AH25" s="16"/>
      <c r="AI25" s="14"/>
      <c r="AJ25" s="17"/>
      <c r="AK25" s="17"/>
    </row>
    <row r="26" spans="1:37" s="11" customFormat="1" ht="15" customHeight="1" x14ac:dyDescent="0.3">
      <c r="A26" s="9" t="s">
        <v>40</v>
      </c>
      <c r="B26" s="10" t="s">
        <v>68</v>
      </c>
      <c r="C26" s="20" t="s">
        <v>41</v>
      </c>
      <c r="D26" s="25"/>
      <c r="E26" s="26"/>
      <c r="F26" s="26" t="s">
        <v>42</v>
      </c>
      <c r="G26" s="10" t="s">
        <v>171</v>
      </c>
      <c r="H26" s="10" t="s">
        <v>149</v>
      </c>
      <c r="I26" s="25" t="s">
        <v>43</v>
      </c>
      <c r="J26" s="12">
        <v>28.81</v>
      </c>
      <c r="K26" s="25">
        <v>45</v>
      </c>
      <c r="L26" s="13"/>
      <c r="W26" s="14"/>
      <c r="AA26" s="15"/>
      <c r="AF26" s="16"/>
      <c r="AG26" s="16"/>
      <c r="AH26" s="16"/>
      <c r="AI26" s="14"/>
      <c r="AJ26" s="17"/>
      <c r="AK26" s="17"/>
    </row>
    <row r="27" spans="1:37" s="11" customFormat="1" ht="15" customHeight="1" x14ac:dyDescent="0.3">
      <c r="A27" s="9" t="s">
        <v>40</v>
      </c>
      <c r="B27" s="10" t="s">
        <v>69</v>
      </c>
      <c r="C27" s="20" t="s">
        <v>41</v>
      </c>
      <c r="D27" s="25"/>
      <c r="E27" s="26"/>
      <c r="F27" s="26" t="s">
        <v>42</v>
      </c>
      <c r="G27" s="10" t="s">
        <v>172</v>
      </c>
      <c r="H27" s="10" t="s">
        <v>169</v>
      </c>
      <c r="I27" s="25" t="s">
        <v>43</v>
      </c>
      <c r="J27" s="12">
        <v>23.05</v>
      </c>
      <c r="K27" s="25">
        <v>45</v>
      </c>
      <c r="L27" s="13"/>
      <c r="W27" s="14"/>
      <c r="AA27" s="15"/>
      <c r="AF27" s="16"/>
      <c r="AG27" s="16"/>
      <c r="AH27" s="16"/>
      <c r="AI27" s="14"/>
      <c r="AJ27" s="17"/>
      <c r="AK27" s="17"/>
    </row>
    <row r="28" spans="1:37" s="11" customFormat="1" ht="15" customHeight="1" x14ac:dyDescent="0.3">
      <c r="A28" s="9" t="s">
        <v>40</v>
      </c>
      <c r="B28" s="10" t="s">
        <v>70</v>
      </c>
      <c r="C28" s="20" t="s">
        <v>41</v>
      </c>
      <c r="D28" s="25"/>
      <c r="E28" s="26"/>
      <c r="F28" s="26" t="s">
        <v>42</v>
      </c>
      <c r="G28" s="10" t="s">
        <v>173</v>
      </c>
      <c r="H28" s="10" t="s">
        <v>174</v>
      </c>
      <c r="I28" s="25" t="s">
        <v>43</v>
      </c>
      <c r="J28" s="12">
        <v>13.62</v>
      </c>
      <c r="K28" s="25">
        <v>45</v>
      </c>
      <c r="L28" s="13"/>
      <c r="W28" s="14"/>
      <c r="AA28" s="15"/>
      <c r="AF28" s="16"/>
      <c r="AG28" s="16"/>
      <c r="AH28" s="16"/>
      <c r="AI28" s="14"/>
      <c r="AJ28" s="17"/>
      <c r="AK28" s="17"/>
    </row>
    <row r="29" spans="1:37" s="11" customFormat="1" ht="15" customHeight="1" x14ac:dyDescent="0.3">
      <c r="A29" s="9" t="s">
        <v>40</v>
      </c>
      <c r="B29" s="10" t="s">
        <v>71</v>
      </c>
      <c r="C29" s="20" t="s">
        <v>41</v>
      </c>
      <c r="D29" s="25"/>
      <c r="E29" s="26"/>
      <c r="F29" s="26" t="s">
        <v>42</v>
      </c>
      <c r="G29" s="10" t="s">
        <v>175</v>
      </c>
      <c r="H29" s="10" t="s">
        <v>169</v>
      </c>
      <c r="I29" s="25" t="s">
        <v>43</v>
      </c>
      <c r="J29" s="12">
        <v>23.05</v>
      </c>
      <c r="K29" s="25">
        <v>45</v>
      </c>
      <c r="L29" s="13"/>
      <c r="W29" s="14"/>
      <c r="AA29" s="15"/>
      <c r="AF29" s="16"/>
      <c r="AG29" s="16"/>
      <c r="AH29" s="16"/>
      <c r="AI29" s="14"/>
      <c r="AJ29" s="17"/>
      <c r="AK29" s="17"/>
    </row>
    <row r="30" spans="1:37" s="11" customFormat="1" ht="15" customHeight="1" x14ac:dyDescent="0.3">
      <c r="A30" s="9" t="s">
        <v>40</v>
      </c>
      <c r="B30" s="10" t="s">
        <v>72</v>
      </c>
      <c r="C30" s="20" t="s">
        <v>41</v>
      </c>
      <c r="D30" s="25"/>
      <c r="E30" s="26"/>
      <c r="F30" s="26" t="s">
        <v>42</v>
      </c>
      <c r="G30" s="10" t="s">
        <v>176</v>
      </c>
      <c r="H30" s="10" t="s">
        <v>169</v>
      </c>
      <c r="I30" s="25" t="s">
        <v>43</v>
      </c>
      <c r="J30" s="12">
        <v>22.7</v>
      </c>
      <c r="K30" s="25">
        <v>45</v>
      </c>
      <c r="L30" s="13"/>
      <c r="W30" s="14"/>
      <c r="AA30" s="15"/>
      <c r="AF30" s="16"/>
      <c r="AG30" s="16"/>
      <c r="AH30" s="16"/>
      <c r="AI30" s="14"/>
      <c r="AJ30" s="17"/>
      <c r="AK30" s="17"/>
    </row>
    <row r="31" spans="1:37" s="11" customFormat="1" ht="15" customHeight="1" x14ac:dyDescent="0.3">
      <c r="A31" s="9" t="s">
        <v>40</v>
      </c>
      <c r="B31" s="10" t="s">
        <v>73</v>
      </c>
      <c r="C31" s="20" t="s">
        <v>41</v>
      </c>
      <c r="D31" s="25"/>
      <c r="E31" s="26"/>
      <c r="F31" s="26" t="s">
        <v>42</v>
      </c>
      <c r="G31" s="10" t="s">
        <v>177</v>
      </c>
      <c r="H31" s="10" t="s">
        <v>178</v>
      </c>
      <c r="I31" s="25" t="s">
        <v>43</v>
      </c>
      <c r="J31" s="12">
        <v>33.56</v>
      </c>
      <c r="K31" s="25">
        <v>45</v>
      </c>
      <c r="L31" s="13"/>
      <c r="W31" s="14"/>
      <c r="AA31" s="15"/>
      <c r="AF31" s="16"/>
      <c r="AG31" s="16"/>
      <c r="AH31" s="16"/>
      <c r="AI31" s="14"/>
      <c r="AJ31" s="17"/>
      <c r="AK31" s="17"/>
    </row>
    <row r="32" spans="1:37" s="11" customFormat="1" ht="15" customHeight="1" x14ac:dyDescent="0.3">
      <c r="A32" s="9" t="s">
        <v>40</v>
      </c>
      <c r="B32" s="10" t="s">
        <v>74</v>
      </c>
      <c r="C32" s="20" t="s">
        <v>41</v>
      </c>
      <c r="D32" s="25"/>
      <c r="E32" s="26"/>
      <c r="F32" s="26" t="s">
        <v>42</v>
      </c>
      <c r="G32" s="10" t="s">
        <v>179</v>
      </c>
      <c r="H32" s="10" t="s">
        <v>149</v>
      </c>
      <c r="I32" s="25" t="s">
        <v>43</v>
      </c>
      <c r="J32" s="12">
        <v>36.25</v>
      </c>
      <c r="K32" s="25">
        <v>45</v>
      </c>
      <c r="L32" s="13"/>
      <c r="W32" s="14"/>
      <c r="AA32" s="15"/>
      <c r="AF32" s="16"/>
      <c r="AG32" s="16"/>
      <c r="AH32" s="16"/>
      <c r="AI32" s="14"/>
      <c r="AJ32" s="17"/>
      <c r="AK32" s="17"/>
    </row>
    <row r="33" spans="1:37" s="11" customFormat="1" ht="15" customHeight="1" x14ac:dyDescent="0.3">
      <c r="A33" s="9" t="s">
        <v>40</v>
      </c>
      <c r="B33" s="10" t="s">
        <v>75</v>
      </c>
      <c r="C33" s="20" t="s">
        <v>41</v>
      </c>
      <c r="D33" s="25"/>
      <c r="E33" s="26"/>
      <c r="F33" s="26" t="s">
        <v>42</v>
      </c>
      <c r="G33" s="10" t="s">
        <v>180</v>
      </c>
      <c r="H33" s="10" t="s">
        <v>149</v>
      </c>
      <c r="I33" s="25" t="s">
        <v>43</v>
      </c>
      <c r="J33" s="12">
        <v>36.25</v>
      </c>
      <c r="K33" s="25">
        <v>45</v>
      </c>
      <c r="L33" s="13"/>
      <c r="W33" s="14"/>
      <c r="AA33" s="15"/>
      <c r="AF33" s="16"/>
      <c r="AG33" s="16"/>
      <c r="AH33" s="16"/>
      <c r="AI33" s="14"/>
      <c r="AJ33" s="17"/>
      <c r="AK33" s="17"/>
    </row>
    <row r="34" spans="1:37" s="11" customFormat="1" ht="15" customHeight="1" x14ac:dyDescent="0.3">
      <c r="A34" s="9" t="s">
        <v>40</v>
      </c>
      <c r="B34" s="10" t="s">
        <v>76</v>
      </c>
      <c r="C34" s="20" t="s">
        <v>41</v>
      </c>
      <c r="D34" s="25"/>
      <c r="E34" s="26"/>
      <c r="F34" s="26" t="s">
        <v>42</v>
      </c>
      <c r="G34" s="10" t="s">
        <v>181</v>
      </c>
      <c r="H34" s="10" t="s">
        <v>182</v>
      </c>
      <c r="I34" s="25" t="s">
        <v>43</v>
      </c>
      <c r="J34" s="12">
        <v>9.84</v>
      </c>
      <c r="K34" s="25">
        <v>45</v>
      </c>
      <c r="L34" s="13"/>
      <c r="W34" s="14"/>
      <c r="AA34" s="15"/>
      <c r="AF34" s="16"/>
      <c r="AG34" s="16"/>
      <c r="AH34" s="16"/>
      <c r="AI34" s="14"/>
      <c r="AJ34" s="17"/>
      <c r="AK34" s="17"/>
    </row>
    <row r="35" spans="1:37" s="11" customFormat="1" ht="15" customHeight="1" x14ac:dyDescent="0.3">
      <c r="A35" s="9" t="s">
        <v>40</v>
      </c>
      <c r="B35" s="10" t="s">
        <v>77</v>
      </c>
      <c r="C35" s="20" t="s">
        <v>41</v>
      </c>
      <c r="D35" s="25"/>
      <c r="E35" s="26"/>
      <c r="F35" s="26" t="s">
        <v>42</v>
      </c>
      <c r="G35" s="10" t="s">
        <v>183</v>
      </c>
      <c r="H35" s="10" t="s">
        <v>182</v>
      </c>
      <c r="I35" s="25" t="s">
        <v>43</v>
      </c>
      <c r="J35" s="12">
        <v>9.84</v>
      </c>
      <c r="K35" s="25">
        <v>45</v>
      </c>
      <c r="L35" s="13"/>
      <c r="W35" s="14"/>
      <c r="AA35" s="15"/>
      <c r="AF35" s="16"/>
      <c r="AG35" s="16"/>
      <c r="AH35" s="16"/>
      <c r="AI35" s="14"/>
      <c r="AJ35" s="17"/>
      <c r="AK35" s="17"/>
    </row>
    <row r="36" spans="1:37" s="11" customFormat="1" ht="15" customHeight="1" x14ac:dyDescent="0.3">
      <c r="A36" s="9" t="s">
        <v>40</v>
      </c>
      <c r="B36" s="10" t="s">
        <v>78</v>
      </c>
      <c r="C36" s="20" t="s">
        <v>41</v>
      </c>
      <c r="D36" s="25"/>
      <c r="E36" s="26"/>
      <c r="F36" s="26" t="s">
        <v>42</v>
      </c>
      <c r="G36" s="10" t="s">
        <v>184</v>
      </c>
      <c r="H36" s="10" t="s">
        <v>169</v>
      </c>
      <c r="I36" s="25" t="s">
        <v>43</v>
      </c>
      <c r="J36" s="12">
        <v>22.05</v>
      </c>
      <c r="K36" s="25">
        <v>45</v>
      </c>
      <c r="L36" s="13"/>
      <c r="W36" s="14"/>
      <c r="AA36" s="15"/>
      <c r="AF36" s="16"/>
      <c r="AG36" s="16"/>
      <c r="AH36" s="16"/>
      <c r="AI36" s="14"/>
      <c r="AJ36" s="17"/>
      <c r="AK36" s="17"/>
    </row>
    <row r="37" spans="1:37" s="11" customFormat="1" ht="15" customHeight="1" x14ac:dyDescent="0.3">
      <c r="A37" s="9" t="s">
        <v>40</v>
      </c>
      <c r="B37" s="10" t="s">
        <v>79</v>
      </c>
      <c r="C37" s="20" t="s">
        <v>41</v>
      </c>
      <c r="D37" s="25"/>
      <c r="E37" s="26"/>
      <c r="F37" s="26" t="s">
        <v>42</v>
      </c>
      <c r="G37" s="10" t="s">
        <v>185</v>
      </c>
      <c r="H37" s="10" t="s">
        <v>186</v>
      </c>
      <c r="I37" s="25" t="s">
        <v>43</v>
      </c>
      <c r="J37" s="12">
        <v>37.049999999999997</v>
      </c>
      <c r="K37" s="25">
        <v>45</v>
      </c>
      <c r="L37" s="13"/>
      <c r="W37" s="14"/>
      <c r="AA37" s="15"/>
      <c r="AF37" s="16"/>
      <c r="AG37" s="16"/>
      <c r="AH37" s="16"/>
      <c r="AI37" s="14"/>
      <c r="AJ37" s="17"/>
      <c r="AK37" s="17"/>
    </row>
    <row r="38" spans="1:37" s="11" customFormat="1" ht="15" customHeight="1" x14ac:dyDescent="0.3">
      <c r="A38" s="9" t="s">
        <v>40</v>
      </c>
      <c r="B38" s="10" t="s">
        <v>80</v>
      </c>
      <c r="C38" s="20" t="s">
        <v>41</v>
      </c>
      <c r="D38" s="25"/>
      <c r="E38" s="26"/>
      <c r="F38" s="26" t="s">
        <v>42</v>
      </c>
      <c r="G38" s="10" t="s">
        <v>187</v>
      </c>
      <c r="H38" s="10" t="s">
        <v>149</v>
      </c>
      <c r="I38" s="25" t="s">
        <v>43</v>
      </c>
      <c r="J38" s="12">
        <v>28.38</v>
      </c>
      <c r="K38" s="25">
        <v>45</v>
      </c>
      <c r="L38" s="13"/>
      <c r="W38" s="14"/>
      <c r="AA38" s="15"/>
      <c r="AF38" s="16"/>
      <c r="AG38" s="16"/>
      <c r="AH38" s="16"/>
      <c r="AI38" s="14"/>
      <c r="AJ38" s="17"/>
      <c r="AK38" s="17"/>
    </row>
    <row r="39" spans="1:37" s="11" customFormat="1" ht="15" customHeight="1" x14ac:dyDescent="0.3">
      <c r="A39" s="9" t="s">
        <v>40</v>
      </c>
      <c r="B39" s="10" t="s">
        <v>81</v>
      </c>
      <c r="C39" s="20" t="s">
        <v>41</v>
      </c>
      <c r="D39" s="25"/>
      <c r="E39" s="26"/>
      <c r="F39" s="26" t="s">
        <v>42</v>
      </c>
      <c r="G39" s="10" t="s">
        <v>188</v>
      </c>
      <c r="H39" s="10" t="s">
        <v>149</v>
      </c>
      <c r="I39" s="25" t="s">
        <v>43</v>
      </c>
      <c r="J39" s="12">
        <v>28.38</v>
      </c>
      <c r="K39" s="25">
        <v>45</v>
      </c>
      <c r="L39" s="13"/>
      <c r="W39" s="14"/>
      <c r="AA39" s="15"/>
      <c r="AF39" s="16"/>
      <c r="AG39" s="16"/>
      <c r="AH39" s="16"/>
      <c r="AI39" s="14"/>
      <c r="AJ39" s="17"/>
      <c r="AK39" s="17"/>
    </row>
    <row r="40" spans="1:37" s="11" customFormat="1" ht="15" customHeight="1" x14ac:dyDescent="0.3">
      <c r="A40" s="9" t="s">
        <v>40</v>
      </c>
      <c r="B40" s="10" t="s">
        <v>82</v>
      </c>
      <c r="C40" s="20" t="s">
        <v>41</v>
      </c>
      <c r="D40" s="25"/>
      <c r="E40" s="26"/>
      <c r="F40" s="26" t="s">
        <v>42</v>
      </c>
      <c r="G40" s="10" t="s">
        <v>188</v>
      </c>
      <c r="H40" s="10" t="s">
        <v>149</v>
      </c>
      <c r="I40" s="25" t="s">
        <v>43</v>
      </c>
      <c r="J40" s="12">
        <v>28.38</v>
      </c>
      <c r="K40" s="25">
        <v>45</v>
      </c>
      <c r="L40" s="13"/>
      <c r="W40" s="14"/>
      <c r="AA40" s="15"/>
      <c r="AF40" s="16"/>
      <c r="AG40" s="16"/>
      <c r="AH40" s="16"/>
      <c r="AI40" s="14"/>
      <c r="AJ40" s="17"/>
      <c r="AK40" s="17"/>
    </row>
    <row r="41" spans="1:37" s="11" customFormat="1" ht="15" customHeight="1" x14ac:dyDescent="0.3">
      <c r="A41" s="9" t="s">
        <v>40</v>
      </c>
      <c r="B41" s="10" t="s">
        <v>83</v>
      </c>
      <c r="C41" s="20" t="s">
        <v>41</v>
      </c>
      <c r="D41" s="25"/>
      <c r="E41" s="26"/>
      <c r="F41" s="26" t="s">
        <v>42</v>
      </c>
      <c r="G41" s="10" t="s">
        <v>189</v>
      </c>
      <c r="H41" s="10" t="s">
        <v>149</v>
      </c>
      <c r="I41" s="25" t="s">
        <v>43</v>
      </c>
      <c r="J41" s="12">
        <v>28.38</v>
      </c>
      <c r="K41" s="25">
        <v>45</v>
      </c>
      <c r="L41" s="13"/>
      <c r="W41" s="14"/>
      <c r="AA41" s="15"/>
      <c r="AF41" s="16"/>
      <c r="AG41" s="16"/>
      <c r="AH41" s="16"/>
      <c r="AI41" s="14"/>
      <c r="AJ41" s="17"/>
      <c r="AK41" s="17"/>
    </row>
    <row r="42" spans="1:37" s="11" customFormat="1" ht="15" customHeight="1" x14ac:dyDescent="0.3">
      <c r="A42" s="9" t="s">
        <v>40</v>
      </c>
      <c r="B42" s="10" t="s">
        <v>84</v>
      </c>
      <c r="C42" s="20" t="s">
        <v>41</v>
      </c>
      <c r="D42" s="25"/>
      <c r="E42" s="26"/>
      <c r="F42" s="26" t="s">
        <v>42</v>
      </c>
      <c r="G42" s="10" t="s">
        <v>189</v>
      </c>
      <c r="H42" s="10" t="s">
        <v>149</v>
      </c>
      <c r="I42" s="25" t="s">
        <v>43</v>
      </c>
      <c r="J42" s="12">
        <v>28.38</v>
      </c>
      <c r="K42" s="25">
        <v>45</v>
      </c>
      <c r="L42" s="13"/>
      <c r="W42" s="14"/>
      <c r="AA42" s="15"/>
      <c r="AF42" s="16"/>
      <c r="AG42" s="16"/>
      <c r="AH42" s="16"/>
      <c r="AI42" s="14"/>
      <c r="AJ42" s="17"/>
      <c r="AK42" s="17"/>
    </row>
    <row r="43" spans="1:37" s="11" customFormat="1" ht="15" customHeight="1" x14ac:dyDescent="0.3">
      <c r="A43" s="9" t="s">
        <v>40</v>
      </c>
      <c r="B43" s="10" t="s">
        <v>85</v>
      </c>
      <c r="C43" s="20" t="s">
        <v>41</v>
      </c>
      <c r="D43" s="25"/>
      <c r="E43" s="26"/>
      <c r="F43" s="26" t="s">
        <v>42</v>
      </c>
      <c r="G43" s="10" t="s">
        <v>189</v>
      </c>
      <c r="H43" s="10" t="s">
        <v>149</v>
      </c>
      <c r="I43" s="25" t="s">
        <v>43</v>
      </c>
      <c r="J43" s="12">
        <v>28.38</v>
      </c>
      <c r="K43" s="25">
        <v>45</v>
      </c>
      <c r="L43" s="13"/>
      <c r="W43" s="14"/>
      <c r="AA43" s="15"/>
      <c r="AF43" s="16"/>
      <c r="AG43" s="16"/>
      <c r="AH43" s="16"/>
      <c r="AI43" s="14"/>
      <c r="AJ43" s="17"/>
      <c r="AK43" s="17"/>
    </row>
    <row r="44" spans="1:37" s="11" customFormat="1" ht="15" customHeight="1" x14ac:dyDescent="0.3">
      <c r="A44" s="9" t="s">
        <v>40</v>
      </c>
      <c r="B44" s="10" t="s">
        <v>86</v>
      </c>
      <c r="C44" s="20" t="s">
        <v>41</v>
      </c>
      <c r="D44" s="25"/>
      <c r="E44" s="26"/>
      <c r="F44" s="26" t="s">
        <v>42</v>
      </c>
      <c r="G44" s="10" t="s">
        <v>189</v>
      </c>
      <c r="H44" s="10" t="s">
        <v>149</v>
      </c>
      <c r="I44" s="25" t="s">
        <v>43</v>
      </c>
      <c r="J44" s="12">
        <v>28.38</v>
      </c>
      <c r="K44" s="25">
        <v>45</v>
      </c>
      <c r="L44" s="13"/>
      <c r="W44" s="14"/>
      <c r="AA44" s="15"/>
      <c r="AF44" s="16"/>
      <c r="AG44" s="16"/>
      <c r="AH44" s="16"/>
      <c r="AI44" s="14"/>
      <c r="AJ44" s="17"/>
      <c r="AK44" s="17"/>
    </row>
    <row r="45" spans="1:37" s="11" customFormat="1" ht="15" customHeight="1" x14ac:dyDescent="0.3">
      <c r="A45" s="9" t="s">
        <v>40</v>
      </c>
      <c r="B45" s="10" t="s">
        <v>87</v>
      </c>
      <c r="C45" s="20" t="s">
        <v>41</v>
      </c>
      <c r="D45" s="25"/>
      <c r="E45" s="26"/>
      <c r="F45" s="26" t="s">
        <v>42</v>
      </c>
      <c r="G45" s="10" t="s">
        <v>189</v>
      </c>
      <c r="H45" s="10" t="s">
        <v>149</v>
      </c>
      <c r="I45" s="25" t="s">
        <v>43</v>
      </c>
      <c r="J45" s="12">
        <v>28.38</v>
      </c>
      <c r="K45" s="25">
        <v>45</v>
      </c>
      <c r="L45" s="13"/>
      <c r="W45" s="14"/>
      <c r="AA45" s="15"/>
      <c r="AF45" s="16"/>
      <c r="AG45" s="16"/>
      <c r="AH45" s="16"/>
      <c r="AI45" s="14"/>
      <c r="AJ45" s="17"/>
      <c r="AK45" s="17"/>
    </row>
    <row r="46" spans="1:37" s="11" customFormat="1" ht="15" customHeight="1" x14ac:dyDescent="0.3">
      <c r="A46" s="9" t="s">
        <v>40</v>
      </c>
      <c r="B46" s="10" t="s">
        <v>88</v>
      </c>
      <c r="C46" s="20" t="s">
        <v>41</v>
      </c>
      <c r="D46" s="25"/>
      <c r="E46" s="26"/>
      <c r="F46" s="26" t="s">
        <v>42</v>
      </c>
      <c r="G46" s="10" t="s">
        <v>189</v>
      </c>
      <c r="H46" s="10" t="s">
        <v>149</v>
      </c>
      <c r="I46" s="25" t="s">
        <v>43</v>
      </c>
      <c r="J46" s="12">
        <v>28.38</v>
      </c>
      <c r="K46" s="25">
        <v>45</v>
      </c>
      <c r="L46" s="13"/>
      <c r="W46" s="14"/>
      <c r="AA46" s="15"/>
      <c r="AF46" s="16"/>
      <c r="AG46" s="16"/>
      <c r="AH46" s="16"/>
      <c r="AI46" s="14"/>
      <c r="AJ46" s="17"/>
      <c r="AK46" s="17"/>
    </row>
    <row r="47" spans="1:37" s="11" customFormat="1" ht="15" customHeight="1" x14ac:dyDescent="0.3">
      <c r="A47" s="9" t="s">
        <v>40</v>
      </c>
      <c r="B47" s="10" t="s">
        <v>89</v>
      </c>
      <c r="C47" s="20" t="s">
        <v>41</v>
      </c>
      <c r="D47" s="25"/>
      <c r="E47" s="26"/>
      <c r="F47" s="26" t="s">
        <v>42</v>
      </c>
      <c r="G47" s="10" t="s">
        <v>190</v>
      </c>
      <c r="H47" s="10" t="s">
        <v>149</v>
      </c>
      <c r="I47" s="25" t="s">
        <v>43</v>
      </c>
      <c r="J47" s="12">
        <v>28.38</v>
      </c>
      <c r="K47" s="25">
        <v>45</v>
      </c>
      <c r="L47" s="13"/>
      <c r="W47" s="14"/>
      <c r="AA47" s="15"/>
      <c r="AF47" s="16"/>
      <c r="AG47" s="16"/>
      <c r="AH47" s="16"/>
      <c r="AI47" s="14"/>
      <c r="AJ47" s="17"/>
      <c r="AK47" s="17"/>
    </row>
    <row r="48" spans="1:37" s="11" customFormat="1" ht="15" customHeight="1" x14ac:dyDescent="0.3">
      <c r="A48" s="9" t="s">
        <v>40</v>
      </c>
      <c r="B48" s="10" t="s">
        <v>90</v>
      </c>
      <c r="C48" s="20" t="s">
        <v>41</v>
      </c>
      <c r="D48" s="25"/>
      <c r="E48" s="26"/>
      <c r="F48" s="26" t="s">
        <v>42</v>
      </c>
      <c r="G48" s="10" t="s">
        <v>191</v>
      </c>
      <c r="H48" s="10" t="s">
        <v>149</v>
      </c>
      <c r="I48" s="25" t="s">
        <v>43</v>
      </c>
      <c r="J48" s="12">
        <v>28.38</v>
      </c>
      <c r="K48" s="25">
        <v>45</v>
      </c>
      <c r="L48" s="13"/>
      <c r="W48" s="14"/>
      <c r="AA48" s="15"/>
      <c r="AF48" s="16"/>
      <c r="AG48" s="16"/>
      <c r="AH48" s="16"/>
      <c r="AI48" s="14"/>
      <c r="AJ48" s="17"/>
      <c r="AK48" s="17"/>
    </row>
    <row r="49" spans="1:37" s="11" customFormat="1" ht="15" customHeight="1" x14ac:dyDescent="0.3">
      <c r="A49" s="9" t="s">
        <v>40</v>
      </c>
      <c r="B49" s="10" t="s">
        <v>91</v>
      </c>
      <c r="C49" s="20" t="s">
        <v>41</v>
      </c>
      <c r="D49" s="25"/>
      <c r="E49" s="26"/>
      <c r="F49" s="26" t="s">
        <v>42</v>
      </c>
      <c r="G49" s="10" t="s">
        <v>192</v>
      </c>
      <c r="H49" s="10" t="s">
        <v>193</v>
      </c>
      <c r="I49" s="25" t="s">
        <v>43</v>
      </c>
      <c r="J49" s="12">
        <v>36.32</v>
      </c>
      <c r="K49" s="25">
        <v>45</v>
      </c>
      <c r="L49" s="13"/>
      <c r="W49" s="14"/>
      <c r="AA49" s="15"/>
      <c r="AF49" s="16"/>
      <c r="AG49" s="16"/>
      <c r="AH49" s="16"/>
      <c r="AI49" s="14"/>
      <c r="AJ49" s="17"/>
      <c r="AK49" s="17"/>
    </row>
    <row r="50" spans="1:37" s="11" customFormat="1" ht="15" customHeight="1" x14ac:dyDescent="0.3">
      <c r="A50" s="9" t="s">
        <v>40</v>
      </c>
      <c r="B50" s="10" t="s">
        <v>92</v>
      </c>
      <c r="C50" s="20" t="s">
        <v>41</v>
      </c>
      <c r="D50" s="25"/>
      <c r="E50" s="26"/>
      <c r="F50" s="26" t="s">
        <v>42</v>
      </c>
      <c r="G50" s="10" t="s">
        <v>194</v>
      </c>
      <c r="H50" s="10" t="s">
        <v>193</v>
      </c>
      <c r="I50" s="25" t="s">
        <v>43</v>
      </c>
      <c r="J50" s="12">
        <v>36.32</v>
      </c>
      <c r="K50" s="25">
        <v>45</v>
      </c>
      <c r="L50" s="13"/>
      <c r="W50" s="14"/>
      <c r="AA50" s="15"/>
      <c r="AF50" s="16"/>
      <c r="AG50" s="16"/>
      <c r="AH50" s="16"/>
      <c r="AI50" s="14"/>
      <c r="AJ50" s="17"/>
      <c r="AK50" s="17"/>
    </row>
    <row r="51" spans="1:37" s="11" customFormat="1" ht="15" customHeight="1" x14ac:dyDescent="0.3">
      <c r="A51" s="9" t="s">
        <v>40</v>
      </c>
      <c r="B51" s="10" t="s">
        <v>93</v>
      </c>
      <c r="C51" s="20" t="s">
        <v>41</v>
      </c>
      <c r="D51" s="25"/>
      <c r="E51" s="26"/>
      <c r="F51" s="26" t="s">
        <v>42</v>
      </c>
      <c r="G51" s="10" t="s">
        <v>195</v>
      </c>
      <c r="H51" s="10" t="s">
        <v>196</v>
      </c>
      <c r="I51" s="25" t="s">
        <v>43</v>
      </c>
      <c r="J51" s="12">
        <v>13.62</v>
      </c>
      <c r="K51" s="25">
        <v>45</v>
      </c>
      <c r="L51" s="13"/>
      <c r="W51" s="14"/>
      <c r="AA51" s="15"/>
      <c r="AF51" s="16"/>
      <c r="AG51" s="16"/>
      <c r="AH51" s="16"/>
      <c r="AI51" s="14"/>
      <c r="AJ51" s="17"/>
      <c r="AK51" s="17"/>
    </row>
    <row r="52" spans="1:37" s="11" customFormat="1" ht="15" customHeight="1" x14ac:dyDescent="0.3">
      <c r="A52" s="9" t="s">
        <v>40</v>
      </c>
      <c r="B52" s="10" t="s">
        <v>94</v>
      </c>
      <c r="C52" s="20" t="s">
        <v>41</v>
      </c>
      <c r="D52" s="25"/>
      <c r="E52" s="26"/>
      <c r="F52" s="26" t="s">
        <v>42</v>
      </c>
      <c r="G52" s="10" t="s">
        <v>197</v>
      </c>
      <c r="H52" s="10" t="s">
        <v>149</v>
      </c>
      <c r="I52" s="25" t="s">
        <v>43</v>
      </c>
      <c r="J52" s="12">
        <v>28.38</v>
      </c>
      <c r="K52" s="25">
        <v>45</v>
      </c>
      <c r="L52" s="13"/>
      <c r="W52" s="14"/>
      <c r="AA52" s="15"/>
      <c r="AF52" s="16"/>
      <c r="AG52" s="16"/>
      <c r="AH52" s="16"/>
      <c r="AI52" s="14"/>
      <c r="AJ52" s="17"/>
      <c r="AK52" s="17"/>
    </row>
    <row r="53" spans="1:37" s="11" customFormat="1" ht="15" customHeight="1" x14ac:dyDescent="0.3">
      <c r="A53" s="9" t="s">
        <v>40</v>
      </c>
      <c r="B53" s="10" t="s">
        <v>95</v>
      </c>
      <c r="C53" s="20" t="s">
        <v>41</v>
      </c>
      <c r="D53" s="25"/>
      <c r="E53" s="26"/>
      <c r="F53" s="26" t="s">
        <v>42</v>
      </c>
      <c r="G53" s="10" t="s">
        <v>198</v>
      </c>
      <c r="H53" s="10" t="s">
        <v>149</v>
      </c>
      <c r="I53" s="25" t="s">
        <v>43</v>
      </c>
      <c r="J53" s="12">
        <v>28.38</v>
      </c>
      <c r="K53" s="25">
        <v>45</v>
      </c>
      <c r="L53" s="13"/>
      <c r="W53" s="14"/>
      <c r="AA53" s="15"/>
      <c r="AF53" s="16"/>
      <c r="AG53" s="16"/>
      <c r="AH53" s="16"/>
      <c r="AI53" s="14"/>
      <c r="AJ53" s="17"/>
      <c r="AK53" s="17"/>
    </row>
    <row r="54" spans="1:37" s="11" customFormat="1" ht="15" customHeight="1" x14ac:dyDescent="0.3">
      <c r="A54" s="9" t="s">
        <v>40</v>
      </c>
      <c r="B54" s="10" t="s">
        <v>96</v>
      </c>
      <c r="C54" s="20" t="s">
        <v>41</v>
      </c>
      <c r="D54" s="25"/>
      <c r="E54" s="26"/>
      <c r="F54" s="26" t="s">
        <v>42</v>
      </c>
      <c r="G54" s="10" t="s">
        <v>199</v>
      </c>
      <c r="H54" s="10" t="s">
        <v>149</v>
      </c>
      <c r="I54" s="25" t="s">
        <v>43</v>
      </c>
      <c r="J54" s="12">
        <v>28.38</v>
      </c>
      <c r="K54" s="25">
        <v>45</v>
      </c>
      <c r="L54" s="13"/>
      <c r="W54" s="14"/>
      <c r="AA54" s="15"/>
      <c r="AF54" s="16"/>
      <c r="AG54" s="16"/>
      <c r="AH54" s="16"/>
      <c r="AI54" s="14"/>
      <c r="AJ54" s="17"/>
      <c r="AK54" s="17"/>
    </row>
    <row r="55" spans="1:37" s="11" customFormat="1" ht="15" customHeight="1" x14ac:dyDescent="0.3">
      <c r="A55" s="9" t="s">
        <v>40</v>
      </c>
      <c r="B55" s="10" t="s">
        <v>97</v>
      </c>
      <c r="C55" s="20" t="s">
        <v>41</v>
      </c>
      <c r="D55" s="25"/>
      <c r="E55" s="26"/>
      <c r="F55" s="26" t="s">
        <v>42</v>
      </c>
      <c r="G55" s="10" t="s">
        <v>200</v>
      </c>
      <c r="H55" s="10" t="s">
        <v>149</v>
      </c>
      <c r="I55" s="25" t="s">
        <v>43</v>
      </c>
      <c r="J55" s="12">
        <v>28.38</v>
      </c>
      <c r="K55" s="25">
        <v>45</v>
      </c>
      <c r="L55" s="13"/>
      <c r="W55" s="14"/>
      <c r="AA55" s="15"/>
      <c r="AF55" s="16"/>
      <c r="AG55" s="16"/>
      <c r="AH55" s="16"/>
      <c r="AI55" s="14"/>
      <c r="AJ55" s="17"/>
      <c r="AK55" s="17"/>
    </row>
    <row r="56" spans="1:37" s="11" customFormat="1" ht="15" customHeight="1" x14ac:dyDescent="0.3">
      <c r="A56" s="9" t="s">
        <v>40</v>
      </c>
      <c r="B56" s="10" t="s">
        <v>98</v>
      </c>
      <c r="C56" s="20" t="s">
        <v>41</v>
      </c>
      <c r="D56" s="25"/>
      <c r="E56" s="26"/>
      <c r="F56" s="26" t="s">
        <v>42</v>
      </c>
      <c r="G56" s="10" t="s">
        <v>201</v>
      </c>
      <c r="H56" s="10" t="s">
        <v>149</v>
      </c>
      <c r="I56" s="25" t="s">
        <v>43</v>
      </c>
      <c r="J56" s="12">
        <v>28.38</v>
      </c>
      <c r="K56" s="25">
        <v>45</v>
      </c>
      <c r="L56" s="13"/>
      <c r="W56" s="14"/>
      <c r="AA56" s="15"/>
      <c r="AF56" s="16"/>
      <c r="AG56" s="16"/>
      <c r="AH56" s="16"/>
      <c r="AI56" s="14"/>
      <c r="AJ56" s="17"/>
      <c r="AK56" s="17"/>
    </row>
    <row r="57" spans="1:37" s="11" customFormat="1" ht="15" customHeight="1" x14ac:dyDescent="0.3">
      <c r="A57" s="9" t="s">
        <v>40</v>
      </c>
      <c r="B57" s="10" t="s">
        <v>99</v>
      </c>
      <c r="C57" s="20" t="s">
        <v>41</v>
      </c>
      <c r="D57" s="25"/>
      <c r="E57" s="26"/>
      <c r="F57" s="26" t="s">
        <v>42</v>
      </c>
      <c r="G57" s="10" t="s">
        <v>202</v>
      </c>
      <c r="H57" s="10" t="s">
        <v>149</v>
      </c>
      <c r="I57" s="25" t="s">
        <v>43</v>
      </c>
      <c r="J57" s="12">
        <v>28.38</v>
      </c>
      <c r="K57" s="25">
        <v>45</v>
      </c>
      <c r="L57" s="13"/>
      <c r="W57" s="14"/>
      <c r="AA57" s="15"/>
      <c r="AF57" s="16"/>
      <c r="AG57" s="16"/>
      <c r="AH57" s="16"/>
      <c r="AI57" s="14"/>
      <c r="AJ57" s="17"/>
      <c r="AK57" s="17"/>
    </row>
    <row r="58" spans="1:37" s="11" customFormat="1" ht="15" customHeight="1" x14ac:dyDescent="0.3">
      <c r="A58" s="9" t="s">
        <v>40</v>
      </c>
      <c r="B58" s="10" t="s">
        <v>100</v>
      </c>
      <c r="C58" s="20" t="s">
        <v>41</v>
      </c>
      <c r="D58" s="25"/>
      <c r="E58" s="26"/>
      <c r="F58" s="26" t="s">
        <v>42</v>
      </c>
      <c r="G58" s="10" t="s">
        <v>203</v>
      </c>
      <c r="H58" s="10" t="s">
        <v>204</v>
      </c>
      <c r="I58" s="25" t="s">
        <v>43</v>
      </c>
      <c r="J58" s="12">
        <v>41.75</v>
      </c>
      <c r="K58" s="25">
        <v>45</v>
      </c>
      <c r="L58" s="13"/>
      <c r="W58" s="14"/>
      <c r="AA58" s="15"/>
      <c r="AF58" s="16"/>
      <c r="AG58" s="16"/>
      <c r="AH58" s="16"/>
      <c r="AI58" s="14"/>
      <c r="AJ58" s="17"/>
      <c r="AK58" s="17"/>
    </row>
    <row r="59" spans="1:37" s="11" customFormat="1" ht="15" customHeight="1" x14ac:dyDescent="0.3">
      <c r="A59" s="9" t="s">
        <v>40</v>
      </c>
      <c r="B59" s="10" t="s">
        <v>101</v>
      </c>
      <c r="C59" s="20" t="s">
        <v>41</v>
      </c>
      <c r="D59" s="25"/>
      <c r="E59" s="26"/>
      <c r="F59" s="26" t="s">
        <v>42</v>
      </c>
      <c r="G59" s="10" t="s">
        <v>205</v>
      </c>
      <c r="H59" s="10" t="s">
        <v>204</v>
      </c>
      <c r="I59" s="25" t="s">
        <v>43</v>
      </c>
      <c r="J59" s="12">
        <v>41.75</v>
      </c>
      <c r="K59" s="25">
        <v>45</v>
      </c>
      <c r="L59" s="13"/>
      <c r="W59" s="14"/>
      <c r="AA59" s="15"/>
      <c r="AF59" s="16"/>
      <c r="AG59" s="16"/>
      <c r="AH59" s="16"/>
      <c r="AI59" s="14"/>
      <c r="AJ59" s="17"/>
      <c r="AK59" s="17"/>
    </row>
    <row r="60" spans="1:37" s="11" customFormat="1" ht="15" customHeight="1" x14ac:dyDescent="0.3">
      <c r="A60" s="9" t="s">
        <v>40</v>
      </c>
      <c r="B60" s="10" t="s">
        <v>102</v>
      </c>
      <c r="C60" s="20" t="s">
        <v>41</v>
      </c>
      <c r="D60" s="25"/>
      <c r="E60" s="26"/>
      <c r="F60" s="26" t="s">
        <v>42</v>
      </c>
      <c r="G60" s="10" t="s">
        <v>206</v>
      </c>
      <c r="H60" s="10" t="s">
        <v>204</v>
      </c>
      <c r="I60" s="25" t="s">
        <v>43</v>
      </c>
      <c r="J60" s="12">
        <v>42.21</v>
      </c>
      <c r="K60" s="25">
        <v>45</v>
      </c>
      <c r="L60" s="13"/>
      <c r="W60" s="14"/>
      <c r="AA60" s="15"/>
      <c r="AF60" s="16"/>
      <c r="AG60" s="16"/>
      <c r="AH60" s="16"/>
      <c r="AI60" s="14"/>
      <c r="AJ60" s="17"/>
      <c r="AK60" s="17"/>
    </row>
    <row r="61" spans="1:37" s="11" customFormat="1" ht="15" customHeight="1" x14ac:dyDescent="0.3">
      <c r="A61" s="9" t="s">
        <v>40</v>
      </c>
      <c r="B61" s="10" t="s">
        <v>103</v>
      </c>
      <c r="C61" s="20" t="s">
        <v>41</v>
      </c>
      <c r="D61" s="25"/>
      <c r="E61" s="26"/>
      <c r="F61" s="26" t="s">
        <v>42</v>
      </c>
      <c r="G61" s="10" t="s">
        <v>207</v>
      </c>
      <c r="H61" s="10" t="s">
        <v>149</v>
      </c>
      <c r="I61" s="25" t="s">
        <v>43</v>
      </c>
      <c r="J61" s="12">
        <v>28.81</v>
      </c>
      <c r="K61" s="25">
        <v>45</v>
      </c>
      <c r="L61" s="13"/>
      <c r="W61" s="14"/>
      <c r="AA61" s="15"/>
      <c r="AF61" s="16"/>
      <c r="AG61" s="16"/>
      <c r="AH61" s="16"/>
      <c r="AI61" s="14"/>
      <c r="AJ61" s="17"/>
      <c r="AK61" s="17"/>
    </row>
    <row r="62" spans="1:37" s="11" customFormat="1" ht="15" customHeight="1" x14ac:dyDescent="0.3">
      <c r="A62" s="9" t="s">
        <v>40</v>
      </c>
      <c r="B62" s="10" t="s">
        <v>104</v>
      </c>
      <c r="C62" s="20" t="s">
        <v>41</v>
      </c>
      <c r="D62" s="25"/>
      <c r="E62" s="26"/>
      <c r="F62" s="26" t="s">
        <v>42</v>
      </c>
      <c r="G62" s="10" t="s">
        <v>208</v>
      </c>
      <c r="H62" s="10" t="s">
        <v>149</v>
      </c>
      <c r="I62" s="25" t="s">
        <v>43</v>
      </c>
      <c r="J62" s="12">
        <v>28.81</v>
      </c>
      <c r="K62" s="25">
        <v>45</v>
      </c>
      <c r="L62" s="13"/>
      <c r="W62" s="14"/>
      <c r="AA62" s="15"/>
      <c r="AF62" s="16"/>
      <c r="AG62" s="16"/>
      <c r="AH62" s="16"/>
      <c r="AI62" s="14"/>
      <c r="AJ62" s="17"/>
      <c r="AK62" s="17"/>
    </row>
    <row r="63" spans="1:37" s="11" customFormat="1" ht="15" customHeight="1" x14ac:dyDescent="0.3">
      <c r="A63" s="9" t="s">
        <v>40</v>
      </c>
      <c r="B63" s="10" t="s">
        <v>105</v>
      </c>
      <c r="C63" s="20" t="s">
        <v>41</v>
      </c>
      <c r="D63" s="25"/>
      <c r="E63" s="26"/>
      <c r="F63" s="26" t="s">
        <v>42</v>
      </c>
      <c r="G63" s="10" t="s">
        <v>209</v>
      </c>
      <c r="H63" s="10" t="s">
        <v>149</v>
      </c>
      <c r="I63" s="25" t="s">
        <v>43</v>
      </c>
      <c r="J63" s="12">
        <v>28.81</v>
      </c>
      <c r="K63" s="25">
        <v>45</v>
      </c>
      <c r="L63" s="13"/>
      <c r="W63" s="14"/>
      <c r="AA63" s="15"/>
      <c r="AF63" s="16"/>
      <c r="AG63" s="16"/>
      <c r="AH63" s="16"/>
      <c r="AI63" s="14"/>
      <c r="AJ63" s="17"/>
      <c r="AK63" s="17"/>
    </row>
    <row r="64" spans="1:37" s="11" customFormat="1" ht="15" customHeight="1" x14ac:dyDescent="0.3">
      <c r="A64" s="9" t="s">
        <v>40</v>
      </c>
      <c r="B64" s="10" t="s">
        <v>106</v>
      </c>
      <c r="C64" s="20" t="s">
        <v>41</v>
      </c>
      <c r="D64" s="25"/>
      <c r="E64" s="26"/>
      <c r="F64" s="26" t="s">
        <v>42</v>
      </c>
      <c r="G64" s="10" t="s">
        <v>210</v>
      </c>
      <c r="H64" s="10" t="s">
        <v>149</v>
      </c>
      <c r="I64" s="25" t="s">
        <v>43</v>
      </c>
      <c r="J64" s="12">
        <v>28.81</v>
      </c>
      <c r="K64" s="25">
        <v>45</v>
      </c>
      <c r="L64" s="13"/>
      <c r="W64" s="14"/>
      <c r="AA64" s="15"/>
      <c r="AF64" s="16"/>
      <c r="AG64" s="16"/>
      <c r="AH64" s="16"/>
      <c r="AI64" s="14"/>
      <c r="AJ64" s="17"/>
      <c r="AK64" s="17"/>
    </row>
    <row r="65" spans="1:37" s="11" customFormat="1" ht="15" customHeight="1" x14ac:dyDescent="0.3">
      <c r="A65" s="9" t="s">
        <v>40</v>
      </c>
      <c r="B65" s="10" t="s">
        <v>107</v>
      </c>
      <c r="C65" s="20" t="s">
        <v>41</v>
      </c>
      <c r="D65" s="25"/>
      <c r="E65" s="26"/>
      <c r="F65" s="26" t="s">
        <v>42</v>
      </c>
      <c r="G65" s="10" t="s">
        <v>211</v>
      </c>
      <c r="H65" s="10" t="s">
        <v>149</v>
      </c>
      <c r="I65" s="25" t="s">
        <v>43</v>
      </c>
      <c r="J65" s="12">
        <v>28.81</v>
      </c>
      <c r="K65" s="25">
        <v>45</v>
      </c>
      <c r="L65" s="13"/>
      <c r="W65" s="14"/>
      <c r="AA65" s="15"/>
      <c r="AF65" s="16"/>
      <c r="AG65" s="16"/>
      <c r="AH65" s="16"/>
      <c r="AI65" s="14"/>
      <c r="AJ65" s="17"/>
      <c r="AK65" s="17"/>
    </row>
    <row r="66" spans="1:37" s="11" customFormat="1" ht="15" customHeight="1" x14ac:dyDescent="0.3">
      <c r="A66" s="9" t="s">
        <v>40</v>
      </c>
      <c r="B66" s="10" t="s">
        <v>108</v>
      </c>
      <c r="C66" s="20" t="s">
        <v>41</v>
      </c>
      <c r="D66" s="25"/>
      <c r="E66" s="26"/>
      <c r="F66" s="26" t="s">
        <v>42</v>
      </c>
      <c r="G66" s="10" t="s">
        <v>212</v>
      </c>
      <c r="H66" s="10" t="s">
        <v>149</v>
      </c>
      <c r="I66" s="25" t="s">
        <v>43</v>
      </c>
      <c r="J66" s="12">
        <v>28.38</v>
      </c>
      <c r="K66" s="25">
        <v>45</v>
      </c>
      <c r="L66" s="13"/>
      <c r="W66" s="14"/>
      <c r="AA66" s="15"/>
      <c r="AF66" s="16"/>
      <c r="AG66" s="16"/>
      <c r="AH66" s="16"/>
      <c r="AI66" s="14"/>
      <c r="AJ66" s="17"/>
      <c r="AK66" s="17"/>
    </row>
    <row r="67" spans="1:37" s="11" customFormat="1" ht="15" customHeight="1" x14ac:dyDescent="0.3">
      <c r="A67" s="9" t="s">
        <v>40</v>
      </c>
      <c r="B67" s="10" t="s">
        <v>109</v>
      </c>
      <c r="C67" s="20" t="s">
        <v>41</v>
      </c>
      <c r="D67" s="25"/>
      <c r="E67" s="26"/>
      <c r="F67" s="26" t="s">
        <v>42</v>
      </c>
      <c r="G67" s="10" t="s">
        <v>213</v>
      </c>
      <c r="H67" s="10" t="s">
        <v>149</v>
      </c>
      <c r="I67" s="25" t="s">
        <v>43</v>
      </c>
      <c r="J67" s="12">
        <v>28.38</v>
      </c>
      <c r="K67" s="25">
        <v>45</v>
      </c>
      <c r="L67" s="13"/>
      <c r="W67" s="14"/>
      <c r="AA67" s="15"/>
      <c r="AF67" s="16"/>
      <c r="AG67" s="16"/>
      <c r="AH67" s="16"/>
      <c r="AI67" s="14"/>
      <c r="AJ67" s="17"/>
      <c r="AK67" s="17"/>
    </row>
    <row r="68" spans="1:37" s="11" customFormat="1" ht="15" customHeight="1" x14ac:dyDescent="0.3">
      <c r="A68" s="9" t="s">
        <v>40</v>
      </c>
      <c r="B68" s="10" t="s">
        <v>110</v>
      </c>
      <c r="C68" s="20" t="s">
        <v>41</v>
      </c>
      <c r="D68" s="25"/>
      <c r="E68" s="26"/>
      <c r="F68" s="26" t="s">
        <v>42</v>
      </c>
      <c r="G68" s="10" t="s">
        <v>214</v>
      </c>
      <c r="H68" s="10" t="s">
        <v>149</v>
      </c>
      <c r="I68" s="25" t="s">
        <v>43</v>
      </c>
      <c r="J68" s="12">
        <v>28.38</v>
      </c>
      <c r="K68" s="25">
        <v>45</v>
      </c>
      <c r="L68" s="13"/>
      <c r="W68" s="14"/>
      <c r="AA68" s="15"/>
      <c r="AF68" s="16"/>
      <c r="AG68" s="16"/>
      <c r="AH68" s="16"/>
      <c r="AI68" s="14"/>
      <c r="AJ68" s="17"/>
      <c r="AK68" s="17"/>
    </row>
    <row r="69" spans="1:37" s="11" customFormat="1" ht="15" customHeight="1" x14ac:dyDescent="0.3">
      <c r="A69" s="9" t="s">
        <v>40</v>
      </c>
      <c r="B69" s="10" t="s">
        <v>111</v>
      </c>
      <c r="C69" s="20" t="s">
        <v>41</v>
      </c>
      <c r="D69" s="25"/>
      <c r="E69" s="26"/>
      <c r="F69" s="26" t="s">
        <v>42</v>
      </c>
      <c r="G69" s="10" t="s">
        <v>215</v>
      </c>
      <c r="H69" s="10" t="s">
        <v>149</v>
      </c>
      <c r="I69" s="25" t="s">
        <v>43</v>
      </c>
      <c r="J69" s="12">
        <v>28.38</v>
      </c>
      <c r="K69" s="25">
        <v>45</v>
      </c>
      <c r="L69" s="13"/>
      <c r="W69" s="14"/>
      <c r="AA69" s="15"/>
      <c r="AF69" s="16"/>
      <c r="AG69" s="16"/>
      <c r="AH69" s="16"/>
      <c r="AI69" s="14"/>
      <c r="AJ69" s="17"/>
      <c r="AK69" s="17"/>
    </row>
    <row r="70" spans="1:37" s="11" customFormat="1" ht="15" customHeight="1" x14ac:dyDescent="0.3">
      <c r="A70" s="9" t="s">
        <v>40</v>
      </c>
      <c r="B70" s="10" t="s">
        <v>112</v>
      </c>
      <c r="C70" s="20" t="s">
        <v>41</v>
      </c>
      <c r="D70" s="25"/>
      <c r="E70" s="26"/>
      <c r="F70" s="26" t="s">
        <v>42</v>
      </c>
      <c r="G70" s="10" t="s">
        <v>216</v>
      </c>
      <c r="H70" s="10" t="s">
        <v>149</v>
      </c>
      <c r="I70" s="25" t="s">
        <v>43</v>
      </c>
      <c r="J70" s="12">
        <v>28.38</v>
      </c>
      <c r="K70" s="25">
        <v>45</v>
      </c>
      <c r="L70" s="13"/>
      <c r="W70" s="14"/>
      <c r="AA70" s="15"/>
      <c r="AF70" s="16"/>
      <c r="AG70" s="16"/>
      <c r="AH70" s="16"/>
      <c r="AI70" s="14"/>
      <c r="AJ70" s="17"/>
      <c r="AK70" s="17"/>
    </row>
    <row r="71" spans="1:37" s="11" customFormat="1" ht="15" customHeight="1" x14ac:dyDescent="0.3">
      <c r="A71" s="9" t="s">
        <v>40</v>
      </c>
      <c r="B71" s="10" t="s">
        <v>113</v>
      </c>
      <c r="C71" s="20" t="s">
        <v>41</v>
      </c>
      <c r="D71" s="25"/>
      <c r="E71" s="26"/>
      <c r="F71" s="26" t="s">
        <v>42</v>
      </c>
      <c r="G71" s="10" t="s">
        <v>217</v>
      </c>
      <c r="H71" s="10" t="s">
        <v>149</v>
      </c>
      <c r="I71" s="25" t="s">
        <v>43</v>
      </c>
      <c r="J71" s="12">
        <v>28.38</v>
      </c>
      <c r="K71" s="25">
        <v>45</v>
      </c>
      <c r="L71" s="13"/>
      <c r="W71" s="14"/>
      <c r="AA71" s="15"/>
      <c r="AF71" s="16"/>
      <c r="AG71" s="16"/>
      <c r="AH71" s="16"/>
      <c r="AI71" s="14"/>
      <c r="AJ71" s="17"/>
      <c r="AK71" s="17"/>
    </row>
    <row r="72" spans="1:37" s="11" customFormat="1" ht="15" customHeight="1" x14ac:dyDescent="0.3">
      <c r="A72" s="9" t="s">
        <v>40</v>
      </c>
      <c r="B72" s="10" t="s">
        <v>114</v>
      </c>
      <c r="C72" s="20" t="s">
        <v>41</v>
      </c>
      <c r="D72" s="25"/>
      <c r="E72" s="26"/>
      <c r="F72" s="26" t="s">
        <v>42</v>
      </c>
      <c r="G72" s="10" t="s">
        <v>218</v>
      </c>
      <c r="H72" s="10" t="s">
        <v>149</v>
      </c>
      <c r="I72" s="25" t="s">
        <v>43</v>
      </c>
      <c r="J72" s="12">
        <v>28.38</v>
      </c>
      <c r="K72" s="25">
        <v>45</v>
      </c>
      <c r="L72" s="13"/>
      <c r="W72" s="14"/>
      <c r="AA72" s="15"/>
      <c r="AF72" s="16"/>
      <c r="AG72" s="16"/>
      <c r="AH72" s="16"/>
      <c r="AI72" s="14"/>
      <c r="AJ72" s="17"/>
      <c r="AK72" s="17"/>
    </row>
    <row r="73" spans="1:37" s="11" customFormat="1" ht="15" customHeight="1" x14ac:dyDescent="0.3">
      <c r="A73" s="9" t="s">
        <v>40</v>
      </c>
      <c r="B73" s="10" t="s">
        <v>115</v>
      </c>
      <c r="C73" s="20" t="s">
        <v>41</v>
      </c>
      <c r="D73" s="25"/>
      <c r="E73" s="26"/>
      <c r="F73" s="26" t="s">
        <v>42</v>
      </c>
      <c r="G73" s="10" t="s">
        <v>219</v>
      </c>
      <c r="H73" s="10" t="s">
        <v>149</v>
      </c>
      <c r="I73" s="25" t="s">
        <v>43</v>
      </c>
      <c r="J73" s="12">
        <v>28.38</v>
      </c>
      <c r="K73" s="25">
        <v>45</v>
      </c>
      <c r="L73" s="13"/>
      <c r="W73" s="14"/>
      <c r="AA73" s="15"/>
      <c r="AF73" s="16"/>
      <c r="AG73" s="16"/>
      <c r="AH73" s="16"/>
      <c r="AI73" s="14"/>
      <c r="AJ73" s="17"/>
      <c r="AK73" s="17"/>
    </row>
    <row r="74" spans="1:37" s="11" customFormat="1" ht="15" customHeight="1" x14ac:dyDescent="0.3">
      <c r="A74" s="9" t="s">
        <v>40</v>
      </c>
      <c r="B74" s="10" t="s">
        <v>116</v>
      </c>
      <c r="C74" s="20" t="s">
        <v>41</v>
      </c>
      <c r="D74" s="25"/>
      <c r="E74" s="26"/>
      <c r="F74" s="26" t="s">
        <v>42</v>
      </c>
      <c r="G74" s="10" t="s">
        <v>220</v>
      </c>
      <c r="H74" s="10" t="s">
        <v>149</v>
      </c>
      <c r="I74" s="25" t="s">
        <v>43</v>
      </c>
      <c r="J74" s="12">
        <v>28.38</v>
      </c>
      <c r="K74" s="25">
        <v>45</v>
      </c>
      <c r="L74" s="13"/>
      <c r="W74" s="14"/>
      <c r="AA74" s="15"/>
      <c r="AF74" s="16"/>
      <c r="AG74" s="16"/>
      <c r="AH74" s="16"/>
      <c r="AI74" s="14"/>
      <c r="AJ74" s="17"/>
      <c r="AK74" s="17"/>
    </row>
    <row r="75" spans="1:37" s="11" customFormat="1" ht="15" customHeight="1" x14ac:dyDescent="0.3">
      <c r="A75" s="9" t="s">
        <v>40</v>
      </c>
      <c r="B75" s="10" t="s">
        <v>117</v>
      </c>
      <c r="C75" s="20" t="s">
        <v>41</v>
      </c>
      <c r="D75" s="25"/>
      <c r="E75" s="26"/>
      <c r="F75" s="26" t="s">
        <v>42</v>
      </c>
      <c r="G75" s="10" t="s">
        <v>221</v>
      </c>
      <c r="H75" s="10" t="s">
        <v>149</v>
      </c>
      <c r="I75" s="25" t="s">
        <v>43</v>
      </c>
      <c r="J75" s="12">
        <v>28.38</v>
      </c>
      <c r="K75" s="25">
        <v>45</v>
      </c>
      <c r="L75" s="13"/>
      <c r="W75" s="14"/>
      <c r="AA75" s="15"/>
      <c r="AF75" s="16"/>
      <c r="AG75" s="16"/>
      <c r="AH75" s="16"/>
      <c r="AI75" s="14"/>
      <c r="AJ75" s="17"/>
      <c r="AK75" s="17"/>
    </row>
    <row r="76" spans="1:37" s="11" customFormat="1" ht="15" customHeight="1" x14ac:dyDescent="0.3">
      <c r="A76" s="9" t="s">
        <v>40</v>
      </c>
      <c r="B76" s="10" t="s">
        <v>118</v>
      </c>
      <c r="C76" s="20" t="s">
        <v>41</v>
      </c>
      <c r="D76" s="25"/>
      <c r="E76" s="26"/>
      <c r="F76" s="26" t="s">
        <v>42</v>
      </c>
      <c r="G76" s="10" t="s">
        <v>222</v>
      </c>
      <c r="H76" s="10" t="s">
        <v>149</v>
      </c>
      <c r="I76" s="25" t="s">
        <v>43</v>
      </c>
      <c r="J76" s="12">
        <v>28.38</v>
      </c>
      <c r="K76" s="25">
        <v>45</v>
      </c>
      <c r="L76" s="13"/>
      <c r="W76" s="14"/>
      <c r="AA76" s="15"/>
      <c r="AF76" s="16"/>
      <c r="AG76" s="16"/>
      <c r="AH76" s="16"/>
      <c r="AI76" s="14"/>
      <c r="AJ76" s="17"/>
      <c r="AK76" s="17"/>
    </row>
    <row r="77" spans="1:37" s="11" customFormat="1" ht="15" customHeight="1" x14ac:dyDescent="0.3">
      <c r="A77" s="9" t="s">
        <v>40</v>
      </c>
      <c r="B77" s="10" t="s">
        <v>119</v>
      </c>
      <c r="C77" s="20" t="s">
        <v>41</v>
      </c>
      <c r="D77" s="25"/>
      <c r="E77" s="26"/>
      <c r="F77" s="26" t="s">
        <v>42</v>
      </c>
      <c r="G77" s="10" t="s">
        <v>223</v>
      </c>
      <c r="H77" s="10" t="s">
        <v>149</v>
      </c>
      <c r="I77" s="25" t="s">
        <v>43</v>
      </c>
      <c r="J77" s="12">
        <v>28.38</v>
      </c>
      <c r="K77" s="25">
        <v>45</v>
      </c>
      <c r="L77" s="13"/>
      <c r="W77" s="14"/>
      <c r="AA77" s="15"/>
      <c r="AF77" s="16"/>
      <c r="AG77" s="16"/>
      <c r="AH77" s="16"/>
      <c r="AI77" s="14"/>
      <c r="AJ77" s="17"/>
      <c r="AK77" s="17"/>
    </row>
    <row r="78" spans="1:37" s="11" customFormat="1" ht="15" customHeight="1" x14ac:dyDescent="0.3">
      <c r="A78" s="9" t="s">
        <v>40</v>
      </c>
      <c r="B78" s="10" t="s">
        <v>120</v>
      </c>
      <c r="C78" s="20" t="s">
        <v>41</v>
      </c>
      <c r="D78" s="25"/>
      <c r="E78" s="26"/>
      <c r="F78" s="26" t="s">
        <v>42</v>
      </c>
      <c r="G78" s="10" t="s">
        <v>224</v>
      </c>
      <c r="H78" s="10" t="s">
        <v>149</v>
      </c>
      <c r="I78" s="25" t="s">
        <v>43</v>
      </c>
      <c r="J78" s="12">
        <v>28.38</v>
      </c>
      <c r="K78" s="25">
        <v>45</v>
      </c>
      <c r="L78" s="13"/>
      <c r="W78" s="14"/>
      <c r="AA78" s="15"/>
      <c r="AF78" s="16"/>
      <c r="AG78" s="16"/>
      <c r="AH78" s="16"/>
      <c r="AI78" s="14"/>
      <c r="AJ78" s="17"/>
      <c r="AK78" s="17"/>
    </row>
    <row r="79" spans="1:37" s="11" customFormat="1" ht="15" customHeight="1" x14ac:dyDescent="0.3">
      <c r="A79" s="9" t="s">
        <v>40</v>
      </c>
      <c r="B79" s="10" t="s">
        <v>121</v>
      </c>
      <c r="C79" s="20" t="s">
        <v>41</v>
      </c>
      <c r="D79" s="25"/>
      <c r="E79" s="26"/>
      <c r="F79" s="26" t="s">
        <v>42</v>
      </c>
      <c r="G79" s="10" t="s">
        <v>225</v>
      </c>
      <c r="H79" s="10" t="s">
        <v>226</v>
      </c>
      <c r="I79" s="25" t="s">
        <v>43</v>
      </c>
      <c r="J79" s="12">
        <v>11.59</v>
      </c>
      <c r="K79" s="25">
        <v>45</v>
      </c>
      <c r="L79" s="13"/>
      <c r="W79" s="14"/>
      <c r="AA79" s="15"/>
      <c r="AF79" s="16"/>
      <c r="AG79" s="16"/>
      <c r="AH79" s="16"/>
      <c r="AI79" s="14"/>
      <c r="AJ79" s="17"/>
      <c r="AK79" s="17"/>
    </row>
    <row r="80" spans="1:37" s="11" customFormat="1" ht="15" customHeight="1" x14ac:dyDescent="0.3">
      <c r="A80" s="9" t="s">
        <v>40</v>
      </c>
      <c r="B80" s="10" t="s">
        <v>122</v>
      </c>
      <c r="C80" s="20" t="s">
        <v>41</v>
      </c>
      <c r="D80" s="25"/>
      <c r="E80" s="26"/>
      <c r="F80" s="26" t="s">
        <v>42</v>
      </c>
      <c r="G80" s="10" t="s">
        <v>227</v>
      </c>
      <c r="H80" s="10" t="s">
        <v>226</v>
      </c>
      <c r="I80" s="25" t="s">
        <v>43</v>
      </c>
      <c r="J80" s="12">
        <v>11.59</v>
      </c>
      <c r="K80" s="25">
        <v>45</v>
      </c>
      <c r="L80" s="13"/>
      <c r="W80" s="14"/>
      <c r="AA80" s="15"/>
      <c r="AF80" s="16"/>
      <c r="AG80" s="16"/>
      <c r="AH80" s="16"/>
      <c r="AI80" s="14"/>
      <c r="AJ80" s="17"/>
      <c r="AK80" s="17"/>
    </row>
    <row r="81" spans="1:37" s="11" customFormat="1" ht="15" customHeight="1" x14ac:dyDescent="0.3">
      <c r="A81" s="9" t="s">
        <v>40</v>
      </c>
      <c r="B81" s="10" t="s">
        <v>123</v>
      </c>
      <c r="C81" s="20" t="s">
        <v>41</v>
      </c>
      <c r="D81" s="25"/>
      <c r="E81" s="26"/>
      <c r="F81" s="26" t="s">
        <v>42</v>
      </c>
      <c r="G81" s="10" t="s">
        <v>228</v>
      </c>
      <c r="H81" s="10" t="s">
        <v>226</v>
      </c>
      <c r="I81" s="25" t="s">
        <v>43</v>
      </c>
      <c r="J81" s="12">
        <v>11.59</v>
      </c>
      <c r="K81" s="25">
        <v>45</v>
      </c>
      <c r="L81" s="13"/>
      <c r="W81" s="14"/>
      <c r="AA81" s="15"/>
      <c r="AF81" s="16"/>
      <c r="AG81" s="16"/>
      <c r="AH81" s="16"/>
      <c r="AI81" s="14"/>
      <c r="AJ81" s="17"/>
      <c r="AK81" s="17"/>
    </row>
    <row r="82" spans="1:37" s="11" customFormat="1" ht="15" customHeight="1" x14ac:dyDescent="0.3">
      <c r="A82" s="9" t="s">
        <v>40</v>
      </c>
      <c r="B82" s="10" t="s">
        <v>124</v>
      </c>
      <c r="C82" s="20" t="s">
        <v>41</v>
      </c>
      <c r="D82" s="25"/>
      <c r="E82" s="26"/>
      <c r="F82" s="26" t="s">
        <v>42</v>
      </c>
      <c r="G82" s="10" t="s">
        <v>229</v>
      </c>
      <c r="H82" s="10" t="s">
        <v>226</v>
      </c>
      <c r="I82" s="25" t="s">
        <v>43</v>
      </c>
      <c r="J82" s="12">
        <v>11.59</v>
      </c>
      <c r="K82" s="25">
        <v>45</v>
      </c>
      <c r="L82" s="13"/>
      <c r="W82" s="14"/>
      <c r="AA82" s="15"/>
      <c r="AF82" s="16"/>
      <c r="AG82" s="16"/>
      <c r="AH82" s="16"/>
      <c r="AI82" s="14"/>
      <c r="AJ82" s="17"/>
      <c r="AK82" s="17"/>
    </row>
    <row r="83" spans="1:37" s="11" customFormat="1" ht="15" customHeight="1" x14ac:dyDescent="0.3">
      <c r="A83" s="9" t="s">
        <v>40</v>
      </c>
      <c r="B83" s="10" t="s">
        <v>125</v>
      </c>
      <c r="C83" s="20" t="s">
        <v>41</v>
      </c>
      <c r="D83" s="25"/>
      <c r="E83" s="26"/>
      <c r="F83" s="26" t="s">
        <v>42</v>
      </c>
      <c r="G83" s="10" t="s">
        <v>230</v>
      </c>
      <c r="H83" s="10" t="s">
        <v>226</v>
      </c>
      <c r="I83" s="25" t="s">
        <v>43</v>
      </c>
      <c r="J83" s="12">
        <v>11.59</v>
      </c>
      <c r="K83" s="25">
        <v>45</v>
      </c>
      <c r="L83" s="13"/>
      <c r="W83" s="14"/>
      <c r="AA83" s="15"/>
      <c r="AF83" s="16"/>
      <c r="AG83" s="16"/>
      <c r="AH83" s="16"/>
      <c r="AI83" s="14"/>
      <c r="AJ83" s="17"/>
      <c r="AK83" s="17"/>
    </row>
    <row r="84" spans="1:37" s="11" customFormat="1" ht="15" customHeight="1" x14ac:dyDescent="0.3">
      <c r="A84" s="9" t="s">
        <v>40</v>
      </c>
      <c r="B84" s="10" t="s">
        <v>126</v>
      </c>
      <c r="C84" s="20" t="s">
        <v>41</v>
      </c>
      <c r="D84" s="25"/>
      <c r="E84" s="26"/>
      <c r="F84" s="26" t="s">
        <v>42</v>
      </c>
      <c r="G84" s="10" t="s">
        <v>231</v>
      </c>
      <c r="H84" s="10" t="s">
        <v>149</v>
      </c>
      <c r="I84" s="25" t="s">
        <v>43</v>
      </c>
      <c r="J84" s="12">
        <v>28.38</v>
      </c>
      <c r="K84" s="25">
        <v>45</v>
      </c>
      <c r="L84" s="13"/>
      <c r="W84" s="14"/>
      <c r="AA84" s="15"/>
      <c r="AF84" s="16"/>
      <c r="AG84" s="16"/>
      <c r="AH84" s="16"/>
      <c r="AI84" s="14"/>
      <c r="AJ84" s="17"/>
      <c r="AK84" s="17"/>
    </row>
    <row r="85" spans="1:37" s="11" customFormat="1" ht="15" customHeight="1" x14ac:dyDescent="0.3">
      <c r="A85" s="9" t="s">
        <v>40</v>
      </c>
      <c r="B85" s="10" t="s">
        <v>127</v>
      </c>
      <c r="C85" s="20" t="s">
        <v>41</v>
      </c>
      <c r="D85" s="25"/>
      <c r="E85" s="26"/>
      <c r="F85" s="26" t="s">
        <v>42</v>
      </c>
      <c r="G85" s="18" t="s">
        <v>232</v>
      </c>
      <c r="H85" s="10" t="s">
        <v>233</v>
      </c>
      <c r="I85" s="25" t="s">
        <v>43</v>
      </c>
      <c r="J85" s="12">
        <v>9.84</v>
      </c>
      <c r="K85" s="25">
        <v>45</v>
      </c>
      <c r="L85" s="13"/>
      <c r="W85" s="14"/>
      <c r="AA85" s="15"/>
      <c r="AF85" s="16"/>
      <c r="AG85" s="16"/>
      <c r="AH85" s="16"/>
      <c r="AI85" s="14"/>
      <c r="AJ85" s="17"/>
      <c r="AK85" s="17"/>
    </row>
    <row r="86" spans="1:37" s="11" customFormat="1" ht="15" customHeight="1" x14ac:dyDescent="0.3">
      <c r="A86" s="9" t="s">
        <v>40</v>
      </c>
      <c r="B86" s="10" t="s">
        <v>128</v>
      </c>
      <c r="C86" s="20" t="s">
        <v>41</v>
      </c>
      <c r="D86" s="25"/>
      <c r="E86" s="26"/>
      <c r="F86" s="26" t="s">
        <v>42</v>
      </c>
      <c r="G86" s="10" t="s">
        <v>234</v>
      </c>
      <c r="H86" s="10" t="s">
        <v>235</v>
      </c>
      <c r="I86" s="25" t="s">
        <v>43</v>
      </c>
      <c r="J86" s="12">
        <v>9.84</v>
      </c>
      <c r="K86" s="25">
        <v>45</v>
      </c>
      <c r="L86" s="13"/>
      <c r="W86" s="14"/>
      <c r="AA86" s="15"/>
      <c r="AF86" s="16"/>
      <c r="AG86" s="16"/>
      <c r="AH86" s="16"/>
      <c r="AI86" s="14"/>
      <c r="AJ86" s="17"/>
      <c r="AK86" s="17"/>
    </row>
    <row r="87" spans="1:37" s="11" customFormat="1" ht="15" customHeight="1" x14ac:dyDescent="0.3">
      <c r="A87" s="9" t="s">
        <v>40</v>
      </c>
      <c r="B87" s="10" t="s">
        <v>129</v>
      </c>
      <c r="C87" s="20" t="s">
        <v>41</v>
      </c>
      <c r="D87" s="25"/>
      <c r="E87" s="26"/>
      <c r="F87" s="26" t="s">
        <v>42</v>
      </c>
      <c r="G87" s="10" t="s">
        <v>234</v>
      </c>
      <c r="H87" s="10" t="s">
        <v>235</v>
      </c>
      <c r="I87" s="25" t="s">
        <v>43</v>
      </c>
      <c r="J87" s="12">
        <v>9.84</v>
      </c>
      <c r="K87" s="25">
        <v>45</v>
      </c>
      <c r="L87" s="13"/>
      <c r="W87" s="14"/>
      <c r="AA87" s="15"/>
      <c r="AF87" s="16"/>
      <c r="AG87" s="16"/>
      <c r="AH87" s="16"/>
      <c r="AI87" s="14"/>
      <c r="AJ87" s="17"/>
      <c r="AK87" s="17"/>
    </row>
    <row r="88" spans="1:37" s="11" customFormat="1" ht="15" customHeight="1" x14ac:dyDescent="0.3">
      <c r="A88" s="9" t="s">
        <v>40</v>
      </c>
      <c r="B88" s="10" t="s">
        <v>130</v>
      </c>
      <c r="C88" s="20" t="s">
        <v>41</v>
      </c>
      <c r="D88" s="25"/>
      <c r="E88" s="26"/>
      <c r="F88" s="26" t="s">
        <v>42</v>
      </c>
      <c r="G88" s="10" t="s">
        <v>236</v>
      </c>
      <c r="H88" s="10" t="s">
        <v>233</v>
      </c>
      <c r="I88" s="25" t="s">
        <v>43</v>
      </c>
      <c r="J88" s="12">
        <v>9.84</v>
      </c>
      <c r="K88" s="25">
        <v>45</v>
      </c>
      <c r="L88" s="13"/>
      <c r="W88" s="14"/>
      <c r="AA88" s="15"/>
      <c r="AF88" s="16"/>
      <c r="AG88" s="16"/>
      <c r="AH88" s="16"/>
      <c r="AI88" s="14"/>
      <c r="AJ88" s="17"/>
      <c r="AK88" s="17"/>
    </row>
    <row r="89" spans="1:37" s="11" customFormat="1" ht="15" customHeight="1" x14ac:dyDescent="0.3">
      <c r="A89" s="9" t="s">
        <v>40</v>
      </c>
      <c r="B89" s="10" t="s">
        <v>131</v>
      </c>
      <c r="C89" s="20" t="s">
        <v>41</v>
      </c>
      <c r="D89" s="25"/>
      <c r="E89" s="26"/>
      <c r="F89" s="26" t="s">
        <v>42</v>
      </c>
      <c r="G89" s="10" t="s">
        <v>237</v>
      </c>
      <c r="H89" s="10" t="s">
        <v>149</v>
      </c>
      <c r="I89" s="25" t="s">
        <v>43</v>
      </c>
      <c r="J89" s="12">
        <v>28.38</v>
      </c>
      <c r="K89" s="25">
        <v>45</v>
      </c>
      <c r="L89" s="13"/>
      <c r="W89" s="14"/>
      <c r="AA89" s="15"/>
      <c r="AF89" s="16"/>
      <c r="AG89" s="16"/>
      <c r="AH89" s="16"/>
      <c r="AI89" s="14"/>
      <c r="AJ89" s="17"/>
      <c r="AK89" s="17"/>
    </row>
    <row r="90" spans="1:37" s="11" customFormat="1" ht="15" customHeight="1" x14ac:dyDescent="0.3">
      <c r="A90" s="9" t="s">
        <v>40</v>
      </c>
      <c r="B90" s="10" t="s">
        <v>132</v>
      </c>
      <c r="C90" s="20" t="s">
        <v>41</v>
      </c>
      <c r="D90" s="25"/>
      <c r="E90" s="26"/>
      <c r="F90" s="26" t="s">
        <v>42</v>
      </c>
      <c r="G90" s="10" t="s">
        <v>238</v>
      </c>
      <c r="H90" s="10" t="s">
        <v>149</v>
      </c>
      <c r="I90" s="25" t="s">
        <v>43</v>
      </c>
      <c r="J90" s="12">
        <v>28.38</v>
      </c>
      <c r="K90" s="25">
        <v>45</v>
      </c>
      <c r="L90" s="13"/>
      <c r="W90" s="14"/>
      <c r="AA90" s="15"/>
      <c r="AF90" s="16"/>
      <c r="AG90" s="16"/>
      <c r="AH90" s="16"/>
      <c r="AI90" s="14"/>
      <c r="AJ90" s="17"/>
      <c r="AK90" s="17"/>
    </row>
    <row r="91" spans="1:37" s="11" customFormat="1" ht="15" customHeight="1" x14ac:dyDescent="0.3">
      <c r="A91" s="9" t="s">
        <v>40</v>
      </c>
      <c r="B91" s="10" t="s">
        <v>133</v>
      </c>
      <c r="C91" s="20" t="s">
        <v>41</v>
      </c>
      <c r="D91" s="25"/>
      <c r="E91" s="26"/>
      <c r="F91" s="26" t="s">
        <v>42</v>
      </c>
      <c r="G91" s="10" t="s">
        <v>239</v>
      </c>
      <c r="H91" s="10" t="s">
        <v>149</v>
      </c>
      <c r="I91" s="25" t="s">
        <v>43</v>
      </c>
      <c r="J91" s="12">
        <v>28.38</v>
      </c>
      <c r="K91" s="25">
        <v>45</v>
      </c>
      <c r="L91" s="13"/>
      <c r="W91" s="14"/>
      <c r="AA91" s="15"/>
      <c r="AF91" s="16"/>
      <c r="AG91" s="16"/>
      <c r="AH91" s="16"/>
      <c r="AI91" s="14"/>
      <c r="AJ91" s="17"/>
      <c r="AK91" s="17"/>
    </row>
    <row r="92" spans="1:37" s="11" customFormat="1" ht="15" customHeight="1" x14ac:dyDescent="0.3">
      <c r="A92" s="9" t="s">
        <v>40</v>
      </c>
      <c r="B92" s="10" t="s">
        <v>253</v>
      </c>
      <c r="C92" s="20" t="s">
        <v>41</v>
      </c>
      <c r="D92" s="25"/>
      <c r="E92" s="26"/>
      <c r="F92" s="26" t="s">
        <v>42</v>
      </c>
      <c r="G92" s="10" t="s">
        <v>240</v>
      </c>
      <c r="H92" s="10" t="s">
        <v>149</v>
      </c>
      <c r="I92" s="25" t="s">
        <v>43</v>
      </c>
      <c r="J92" s="12">
        <v>28.38</v>
      </c>
      <c r="K92" s="25">
        <v>45</v>
      </c>
      <c r="L92" s="13"/>
      <c r="W92" s="14"/>
      <c r="AA92" s="15"/>
      <c r="AF92" s="16"/>
      <c r="AG92" s="16"/>
      <c r="AH92" s="16"/>
      <c r="AI92" s="14"/>
      <c r="AJ92" s="17"/>
      <c r="AK92" s="17"/>
    </row>
    <row r="93" spans="1:37" s="11" customFormat="1" ht="15" customHeight="1" x14ac:dyDescent="0.3">
      <c r="A93" s="9" t="s">
        <v>40</v>
      </c>
      <c r="B93" s="10" t="s">
        <v>254</v>
      </c>
      <c r="C93" s="20" t="s">
        <v>41</v>
      </c>
      <c r="D93" s="25"/>
      <c r="E93" s="26"/>
      <c r="F93" s="26" t="s">
        <v>42</v>
      </c>
      <c r="G93" s="10" t="s">
        <v>241</v>
      </c>
      <c r="H93" s="10" t="s">
        <v>149</v>
      </c>
      <c r="I93" s="25" t="s">
        <v>43</v>
      </c>
      <c r="J93" s="12">
        <v>28.38</v>
      </c>
      <c r="K93" s="25">
        <v>45</v>
      </c>
      <c r="L93" s="13"/>
      <c r="W93" s="14"/>
      <c r="AA93" s="15"/>
      <c r="AF93" s="16"/>
      <c r="AG93" s="16"/>
      <c r="AH93" s="16"/>
      <c r="AI93" s="14"/>
      <c r="AJ93" s="17"/>
      <c r="AK93" s="17"/>
    </row>
    <row r="94" spans="1:37" s="11" customFormat="1" ht="15" customHeight="1" x14ac:dyDescent="0.3">
      <c r="A94" s="9" t="s">
        <v>40</v>
      </c>
      <c r="B94" s="10" t="s">
        <v>134</v>
      </c>
      <c r="C94" s="20" t="s">
        <v>41</v>
      </c>
      <c r="D94" s="25"/>
      <c r="E94" s="26"/>
      <c r="F94" s="26" t="s">
        <v>42</v>
      </c>
      <c r="G94" s="10" t="s">
        <v>242</v>
      </c>
      <c r="H94" s="10" t="s">
        <v>243</v>
      </c>
      <c r="I94" s="25" t="s">
        <v>43</v>
      </c>
      <c r="J94" s="12">
        <v>10.36</v>
      </c>
      <c r="K94" s="25">
        <v>45</v>
      </c>
      <c r="L94" s="13"/>
      <c r="W94" s="14"/>
      <c r="AA94" s="15"/>
      <c r="AF94" s="16"/>
      <c r="AG94" s="16"/>
      <c r="AH94" s="16"/>
      <c r="AI94" s="14"/>
      <c r="AJ94" s="17"/>
      <c r="AK94" s="17"/>
    </row>
    <row r="95" spans="1:37" s="11" customFormat="1" ht="15" customHeight="1" x14ac:dyDescent="0.3">
      <c r="A95" s="9" t="s">
        <v>40</v>
      </c>
      <c r="B95" s="19" t="s">
        <v>135</v>
      </c>
      <c r="C95" s="20" t="s">
        <v>41</v>
      </c>
      <c r="D95" s="25"/>
      <c r="E95" s="26"/>
      <c r="F95" s="26" t="s">
        <v>42</v>
      </c>
      <c r="G95" s="10" t="s">
        <v>242</v>
      </c>
      <c r="H95" s="10" t="s">
        <v>244</v>
      </c>
      <c r="I95" s="25" t="s">
        <v>43</v>
      </c>
      <c r="J95" s="12">
        <v>15.78</v>
      </c>
      <c r="K95" s="25">
        <v>45</v>
      </c>
      <c r="L95" s="13"/>
      <c r="W95" s="14"/>
      <c r="AA95" s="15"/>
      <c r="AF95" s="16"/>
      <c r="AG95" s="16"/>
      <c r="AH95" s="16"/>
      <c r="AI95" s="14"/>
      <c r="AJ95" s="17"/>
      <c r="AK95" s="17"/>
    </row>
    <row r="96" spans="1:37" s="11" customFormat="1" ht="15" customHeight="1" x14ac:dyDescent="0.3">
      <c r="A96" s="9" t="s">
        <v>40</v>
      </c>
      <c r="B96" s="20" t="s">
        <v>136</v>
      </c>
      <c r="C96" s="20" t="s">
        <v>41</v>
      </c>
      <c r="D96" s="25"/>
      <c r="E96" s="26"/>
      <c r="F96" s="26" t="s">
        <v>42</v>
      </c>
      <c r="G96" s="10" t="s">
        <v>245</v>
      </c>
      <c r="H96" s="10" t="s">
        <v>252</v>
      </c>
      <c r="I96" s="25" t="s">
        <v>43</v>
      </c>
      <c r="J96" s="12">
        <v>6.65</v>
      </c>
      <c r="K96" s="25">
        <v>45</v>
      </c>
      <c r="L96" s="13"/>
      <c r="W96" s="14"/>
      <c r="AA96" s="15"/>
      <c r="AF96" s="16"/>
      <c r="AG96" s="16"/>
      <c r="AH96" s="16"/>
      <c r="AI96" s="14"/>
      <c r="AJ96" s="17"/>
      <c r="AK96" s="17"/>
    </row>
    <row r="97" spans="1:37" s="11" customFormat="1" ht="15" customHeight="1" x14ac:dyDescent="0.3">
      <c r="A97" s="9" t="s">
        <v>40</v>
      </c>
      <c r="B97" s="10" t="s">
        <v>137</v>
      </c>
      <c r="C97" s="20" t="s">
        <v>41</v>
      </c>
      <c r="D97" s="25"/>
      <c r="E97" s="26"/>
      <c r="F97" s="26" t="s">
        <v>42</v>
      </c>
      <c r="G97" s="10" t="s">
        <v>246</v>
      </c>
      <c r="H97" s="10" t="s">
        <v>247</v>
      </c>
      <c r="I97" s="25" t="s">
        <v>43</v>
      </c>
      <c r="J97" s="12">
        <v>2.06</v>
      </c>
      <c r="K97" s="25">
        <v>45</v>
      </c>
      <c r="L97" s="13"/>
      <c r="W97" s="14"/>
      <c r="AA97" s="15"/>
      <c r="AF97" s="16"/>
      <c r="AG97" s="16"/>
      <c r="AH97" s="16"/>
      <c r="AI97" s="14"/>
      <c r="AJ97" s="17"/>
      <c r="AK97" s="17"/>
    </row>
    <row r="98" spans="1:37" s="11" customFormat="1" ht="15" customHeight="1" x14ac:dyDescent="0.3">
      <c r="A98" s="9" t="s">
        <v>40</v>
      </c>
      <c r="B98" s="20" t="s">
        <v>138</v>
      </c>
      <c r="C98" s="20" t="s">
        <v>41</v>
      </c>
      <c r="D98" s="25"/>
      <c r="E98" s="26"/>
      <c r="F98" s="26" t="s">
        <v>42</v>
      </c>
      <c r="G98" s="20" t="s">
        <v>248</v>
      </c>
      <c r="H98" s="20" t="s">
        <v>249</v>
      </c>
      <c r="I98" s="25" t="s">
        <v>43</v>
      </c>
      <c r="J98" s="12">
        <v>9.84</v>
      </c>
      <c r="K98" s="25">
        <v>45</v>
      </c>
      <c r="L98" s="13"/>
      <c r="W98" s="14"/>
      <c r="AA98" s="15"/>
      <c r="AF98" s="16"/>
      <c r="AG98" s="16"/>
      <c r="AH98" s="16"/>
      <c r="AI98" s="14"/>
      <c r="AJ98" s="17"/>
      <c r="AK98" s="17"/>
    </row>
    <row r="99" spans="1:37" s="11" customFormat="1" ht="15" customHeight="1" x14ac:dyDescent="0.3">
      <c r="A99" s="9" t="s">
        <v>40</v>
      </c>
      <c r="B99" s="20" t="s">
        <v>139</v>
      </c>
      <c r="C99" s="20" t="s">
        <v>41</v>
      </c>
      <c r="D99" s="25"/>
      <c r="E99" s="26"/>
      <c r="F99" s="26" t="s">
        <v>42</v>
      </c>
      <c r="G99" s="20" t="s">
        <v>250</v>
      </c>
      <c r="H99" s="20" t="s">
        <v>251</v>
      </c>
      <c r="I99" s="25" t="s">
        <v>43</v>
      </c>
      <c r="J99" s="12">
        <v>13.62</v>
      </c>
      <c r="K99" s="25">
        <v>45</v>
      </c>
      <c r="L99" s="13"/>
      <c r="W99" s="14"/>
      <c r="AA99" s="15"/>
      <c r="AF99" s="16"/>
      <c r="AG99" s="16"/>
      <c r="AH99" s="16"/>
      <c r="AI99" s="14"/>
      <c r="AJ99" s="17"/>
      <c r="AK99" s="1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2021-08-11T17:25:11Z</cp:lastPrinted>
  <dcterms:created xsi:type="dcterms:W3CDTF">2006-01-18T13:34:20Z</dcterms:created>
  <dcterms:modified xsi:type="dcterms:W3CDTF">2021-08-11T17:25:57Z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