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00626-175 Telescopic Bucket\"/>
    </mc:Choice>
  </mc:AlternateContent>
  <xr:revisionPtr revIDLastSave="0" documentId="13_ncr:1_{099E4CE6-C0EF-41F4-8D87-1C4412A9CCE2}" xr6:coauthVersionLast="41" xr6:coauthVersionMax="41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Catalog!$B$1:$K$3</definedName>
  </definedNames>
  <calcPr calcId="125725"/>
</workbook>
</file>

<file path=xl/sharedStrings.xml><?xml version="1.0" encoding="utf-8"?>
<sst xmlns="http://schemas.openxmlformats.org/spreadsheetml/2006/main" count="58" uniqueCount="51">
  <si>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</si>
  <si>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</si>
  <si>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</si>
  <si>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</si>
  <si>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</si>
  <si>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</si>
  <si>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</si>
  <si>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</si>
  <si>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</si>
  <si>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</si>
  <si>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</si>
  <si>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</si>
  <si>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</si>
  <si>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</si>
  <si>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</si>
  <si>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</si>
  <si>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</si>
  <si>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</si>
  <si>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</si>
  <si>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</si>
  <si>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</si>
  <si>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</si>
  <si>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</si>
  <si>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</si>
  <si>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</si>
  <si>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</si>
  <si>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</si>
  <si>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</si>
  <si>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</si>
  <si>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</si>
  <si>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</si>
  <si>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</si>
  <si>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</si>
  <si>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</si>
  <si>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</si>
  <si>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</si>
  <si>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</si>
  <si>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</si>
  <si>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</si>
  <si>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</si>
  <si>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VS0000023321</t>
  </si>
  <si>
    <t xml:space="preserve">Altec Industries </t>
  </si>
  <si>
    <t>54539</t>
  </si>
  <si>
    <t>AT48P</t>
  </si>
  <si>
    <t>Altec Industries</t>
  </si>
  <si>
    <t>Telescopic 49' Insulated Articulated Aerial Bucket System</t>
  </si>
  <si>
    <t>EA</t>
  </si>
  <si>
    <t>AT48P W/Winch</t>
  </si>
  <si>
    <t>Telescopic 49' Insul Articulated Aerial Bucket Systm W/Winch</t>
  </si>
  <si>
    <t>Installed on MaineDOT furnished vehicle, Includes operation and safety training at MaineDOT Fleet Service facility in Augusta Me.</t>
  </si>
  <si>
    <t>Installed on MaineDOT furnished vehicle, Includes operation and safety training at MaineDOT Fleet Service facility in Augusta Me and installed Hyd Jib/Winch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</si>
</sst>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5" fillId="2" borderId="3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2" borderId="3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6" fillId="0" borderId="2" xfId="0" applyFont="1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 wrapText="1"/>
    </xf>
    <xf numFmtId="8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0" xfId="0" quotePrefix="1" applyNumberForma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0" fontId="6" fillId="0" borderId="0" xfId="0" applyFont="1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8" fontId="0" fillId="0" borderId="0" xfId="0" applyNumberFormat="1" applyFill="1" applyAlignment="1">
      <alignment vertical="top"/>
    </xf>
    <xf numFmtId="0" fontId="7" fillId="0" borderId="0" xfId="0" quotePrefix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4" fillId="0" borderId="0" xfId="2" applyAlignment="1" applyProtection="1">
      <alignment vertical="top"/>
    </xf>
    <xf numFmtId="0" fontId="6" fillId="0" borderId="0" xfId="0" applyFont="1" applyFill="1" applyBorder="1" applyAlignment="1">
      <alignment vertical="top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"/>
  <sheetViews>
    <sheetView tabSelected="1" workbookViewId="0">
      <selection activeCell="B1" sqref="B1:K3"/>
    </sheetView>
  </sheetViews>
  <sheetFormatPr defaultRowHeight="12.5" x14ac:dyDescent="0.25"/>
  <cols>
    <col min="1" max="1" width="15.08984375" style="16" customWidth="1"/>
    <col min="2" max="2" width="15" style="8" customWidth="1"/>
    <col min="3" max="3" width="14.7265625" style="16" customWidth="1"/>
    <col min="4" max="4" width="16.08984375" style="16" hidden="1" customWidth="1"/>
    <col min="5" max="5" width="12.90625" style="16" hidden="1" customWidth="1"/>
    <col min="6" max="6" width="10.08984375" style="8" hidden="1" customWidth="1"/>
    <col min="7" max="7" width="50.6328125" style="16" bestFit="1" customWidth="1"/>
    <col min="8" max="8" width="33.36328125" style="16" customWidth="1"/>
    <col min="9" max="9" width="7.1796875" style="16" customWidth="1"/>
    <col min="10" max="10" width="10.54296875" style="18" bestFit="1" customWidth="1"/>
    <col min="11" max="11" width="7.81640625" style="18" customWidth="1"/>
    <col min="12" max="12" width="15.54296875" style="16" customWidth="1"/>
    <col min="13" max="13" width="16.453125" style="16" customWidth="1"/>
    <col min="14" max="15" width="8.7265625" style="16"/>
    <col min="16" max="16" width="10" style="16" bestFit="1" customWidth="1"/>
    <col min="17" max="17" width="11.453125" style="16" customWidth="1"/>
    <col min="18" max="19" width="8.7265625" style="16"/>
    <col min="20" max="20" width="35.54296875" style="16" customWidth="1"/>
    <col min="21" max="21" width="27" style="16" customWidth="1"/>
    <col min="22" max="22" width="8.7265625" style="16"/>
    <col min="23" max="23" width="9.08984375" style="18"/>
    <col min="24" max="24" width="25.08984375" style="16" customWidth="1"/>
    <col min="25" max="25" width="24.54296875" style="16" customWidth="1"/>
    <col min="26" max="26" width="15.6328125" style="16" customWidth="1"/>
    <col min="27" max="27" width="36.36328125" style="16" customWidth="1"/>
    <col min="28" max="29" width="8.7265625" style="16"/>
    <col min="30" max="30" width="17.08984375" style="16" customWidth="1"/>
    <col min="31" max="31" width="16.453125" style="16" customWidth="1"/>
    <col min="32" max="33" width="10.08984375" style="20" bestFit="1" customWidth="1"/>
    <col min="34" max="34" width="9.08984375" style="20"/>
    <col min="35" max="35" width="9.08984375" style="18"/>
    <col min="36" max="37" width="10.36328125" style="18" bestFit="1" customWidth="1"/>
    <col min="38" max="39" width="24.90625" style="16" bestFit="1" customWidth="1"/>
    <col min="40" max="40" width="27.36328125" style="16" customWidth="1"/>
    <col min="41" max="16384" width="8.7265625" style="16"/>
  </cols>
  <sheetData>
    <row r="1" spans="1:40" s="8" customFormat="1" ht="22.5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6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7" t="s">
        <v>31</v>
      </c>
      <c r="AG1" s="7" t="s">
        <v>32</v>
      </c>
      <c r="AH1" s="7" t="s">
        <v>33</v>
      </c>
      <c r="AI1" s="6" t="s">
        <v>34</v>
      </c>
      <c r="AJ1" s="6" t="s">
        <v>35</v>
      </c>
      <c r="AK1" s="6" t="s">
        <v>36</v>
      </c>
      <c r="AL1" s="5" t="s">
        <v>37</v>
      </c>
      <c r="AM1" s="5" t="s">
        <v>38</v>
      </c>
      <c r="AN1" s="5" t="s">
        <v>39</v>
      </c>
    </row>
    <row r="2" spans="1:40" ht="50" x14ac:dyDescent="0.25">
      <c r="A2" s="9" t="s">
        <v>40</v>
      </c>
      <c r="B2" s="10" t="s">
        <v>43</v>
      </c>
      <c r="C2" s="10" t="s">
        <v>41</v>
      </c>
      <c r="D2" s="11" t="s">
        <v>44</v>
      </c>
      <c r="E2" s="10" t="s">
        <v>43</v>
      </c>
      <c r="F2" s="10" t="s">
        <v>42</v>
      </c>
      <c r="G2" s="10" t="s">
        <v>45</v>
      </c>
      <c r="H2" s="12" t="s">
        <v>49</v>
      </c>
      <c r="I2" s="9" t="s">
        <v>46</v>
      </c>
      <c r="J2" s="13">
        <v>90971</v>
      </c>
      <c r="K2" s="14">
        <v>330</v>
      </c>
      <c r="L2" s="15"/>
      <c r="V2" s="17"/>
      <c r="Z2" s="17"/>
      <c r="AA2" s="19"/>
      <c r="AB2" s="17"/>
      <c r="AC2" s="17"/>
      <c r="AD2" s="17"/>
      <c r="AE2" s="17"/>
      <c r="AJ2" s="21"/>
      <c r="AK2" s="21"/>
      <c r="AL2" s="17"/>
      <c r="AM2" s="17"/>
      <c r="AN2" s="17"/>
    </row>
    <row r="3" spans="1:40" ht="62.5" x14ac:dyDescent="0.25">
      <c r="A3" s="9" t="s">
        <v>40</v>
      </c>
      <c r="B3" s="10" t="s">
        <v>47</v>
      </c>
      <c r="C3" s="10" t="s">
        <v>41</v>
      </c>
      <c r="D3" s="11" t="s">
        <v>44</v>
      </c>
      <c r="E3" s="10" t="s">
        <v>43</v>
      </c>
      <c r="F3" s="10" t="s">
        <v>42</v>
      </c>
      <c r="G3" s="10" t="s">
        <v>48</v>
      </c>
      <c r="H3" s="12" t="s">
        <v>50</v>
      </c>
      <c r="I3" s="9" t="s">
        <v>46</v>
      </c>
      <c r="J3" s="13">
        <v>95221</v>
      </c>
      <c r="K3" s="14">
        <v>330</v>
      </c>
      <c r="L3" s="15"/>
      <c r="V3" s="17"/>
      <c r="Z3" s="17"/>
      <c r="AA3" s="19"/>
      <c r="AB3" s="17"/>
      <c r="AC3" s="17"/>
      <c r="AD3" s="17"/>
      <c r="AE3" s="17"/>
      <c r="AJ3" s="21"/>
      <c r="AK3" s="21"/>
      <c r="AL3" s="17"/>
      <c r="AM3" s="17"/>
      <c r="AN3" s="17"/>
    </row>
    <row r="4" spans="1:40" ht="11.5" customHeight="1" x14ac:dyDescent="0.25">
      <c r="A4" s="22"/>
      <c r="B4" s="23"/>
      <c r="C4" s="23"/>
      <c r="D4" s="24"/>
      <c r="E4" s="23"/>
      <c r="F4" s="23"/>
      <c r="H4" s="25"/>
      <c r="I4" s="22"/>
      <c r="J4" s="26"/>
      <c r="K4" s="24"/>
      <c r="L4" s="15"/>
      <c r="V4" s="17"/>
      <c r="Z4" s="17"/>
      <c r="AA4" s="19"/>
      <c r="AB4" s="17"/>
      <c r="AC4" s="17"/>
      <c r="AD4" s="17"/>
      <c r="AE4" s="17"/>
      <c r="AJ4" s="21"/>
      <c r="AK4" s="21"/>
      <c r="AL4" s="17"/>
      <c r="AM4" s="17"/>
      <c r="AN4" s="17"/>
    </row>
    <row r="5" spans="1:40" ht="11.5" customHeight="1" x14ac:dyDescent="0.25">
      <c r="A5" s="22"/>
      <c r="B5" s="23"/>
      <c r="C5" s="23"/>
      <c r="D5" s="24"/>
      <c r="E5" s="23"/>
      <c r="F5" s="23"/>
      <c r="H5" s="25"/>
      <c r="I5" s="22"/>
      <c r="J5" s="26"/>
      <c r="K5" s="24"/>
      <c r="L5" s="15"/>
      <c r="V5" s="17"/>
      <c r="Z5" s="17"/>
      <c r="AA5" s="19"/>
      <c r="AB5" s="17"/>
      <c r="AC5" s="17"/>
      <c r="AD5" s="17"/>
      <c r="AE5" s="17"/>
      <c r="AJ5" s="21"/>
      <c r="AK5" s="21"/>
      <c r="AL5" s="17"/>
      <c r="AM5" s="17"/>
      <c r="AN5" s="17"/>
    </row>
    <row r="6" spans="1:40" ht="12" customHeight="1" x14ac:dyDescent="0.25">
      <c r="A6" s="27"/>
      <c r="B6" s="28"/>
      <c r="C6" s="17"/>
      <c r="L6" s="15"/>
      <c r="V6" s="17"/>
      <c r="X6" s="29"/>
      <c r="Y6" s="29"/>
      <c r="Z6" s="17"/>
      <c r="AA6" s="19"/>
      <c r="AB6" s="17"/>
      <c r="AC6" s="30"/>
      <c r="AD6" s="17"/>
      <c r="AE6" s="17"/>
      <c r="AJ6" s="21"/>
      <c r="AK6" s="21"/>
      <c r="AL6" s="17"/>
      <c r="AM6" s="17"/>
      <c r="AN6" s="17"/>
    </row>
    <row r="7" spans="1:40" ht="12" customHeight="1" x14ac:dyDescent="0.25">
      <c r="A7" s="27"/>
      <c r="B7" s="28"/>
      <c r="C7" s="17"/>
      <c r="L7" s="15"/>
      <c r="V7" s="17"/>
      <c r="X7" s="29"/>
      <c r="Y7" s="29"/>
      <c r="Z7" s="17"/>
      <c r="AA7" s="19"/>
      <c r="AB7" s="17"/>
      <c r="AC7" s="30"/>
      <c r="AD7" s="17"/>
      <c r="AE7" s="17"/>
      <c r="AJ7" s="21"/>
      <c r="AK7" s="21"/>
      <c r="AL7" s="17"/>
      <c r="AM7" s="17"/>
      <c r="AN7" s="17"/>
    </row>
    <row r="8" spans="1:40" ht="12" customHeight="1" x14ac:dyDescent="0.25">
      <c r="A8" s="27"/>
      <c r="B8" s="28"/>
      <c r="C8" s="17"/>
      <c r="L8" s="15"/>
      <c r="V8" s="17"/>
      <c r="X8" s="29"/>
      <c r="Y8" s="29"/>
      <c r="Z8" s="17"/>
      <c r="AA8" s="19"/>
      <c r="AB8" s="17"/>
      <c r="AC8" s="30"/>
      <c r="AD8" s="17"/>
      <c r="AE8" s="17"/>
      <c r="AJ8" s="21"/>
      <c r="AK8" s="21"/>
      <c r="AL8" s="17"/>
      <c r="AM8" s="17"/>
      <c r="AN8" s="17"/>
    </row>
    <row r="9" spans="1:40" ht="12" customHeight="1" x14ac:dyDescent="0.25">
      <c r="A9" s="27"/>
      <c r="B9" s="28"/>
      <c r="C9" s="17"/>
      <c r="L9" s="15"/>
      <c r="V9" s="17"/>
      <c r="X9" s="29"/>
      <c r="Y9" s="29"/>
      <c r="Z9" s="17"/>
      <c r="AA9" s="19"/>
      <c r="AB9" s="17"/>
      <c r="AC9" s="30"/>
      <c r="AD9" s="17"/>
      <c r="AE9" s="17"/>
      <c r="AJ9" s="21"/>
      <c r="AK9" s="21"/>
      <c r="AL9" s="17"/>
      <c r="AM9" s="17"/>
      <c r="AN9" s="17"/>
    </row>
    <row r="10" spans="1:40" ht="12" customHeight="1" x14ac:dyDescent="0.25">
      <c r="A10" s="27"/>
      <c r="B10" s="28"/>
      <c r="C10" s="17"/>
      <c r="L10" s="15"/>
      <c r="V10" s="17"/>
      <c r="X10" s="29"/>
      <c r="Y10" s="29"/>
      <c r="Z10" s="17"/>
      <c r="AA10" s="19"/>
      <c r="AB10" s="17"/>
      <c r="AC10" s="30"/>
      <c r="AD10" s="17"/>
      <c r="AE10" s="17"/>
      <c r="AJ10" s="21"/>
      <c r="AK10" s="21"/>
      <c r="AL10" s="17"/>
      <c r="AM10" s="17"/>
      <c r="AN10" s="17"/>
    </row>
    <row r="11" spans="1:40" ht="12" customHeight="1" x14ac:dyDescent="0.25">
      <c r="A11" s="27"/>
      <c r="B11" s="28"/>
      <c r="C11" s="17"/>
      <c r="L11" s="15"/>
      <c r="V11" s="17"/>
      <c r="X11" s="29"/>
      <c r="Y11" s="29"/>
      <c r="Z11" s="17"/>
      <c r="AA11" s="19"/>
      <c r="AB11" s="17"/>
      <c r="AC11" s="30"/>
      <c r="AD11" s="17"/>
      <c r="AE11" s="17"/>
      <c r="AJ11" s="21"/>
      <c r="AK11" s="21"/>
      <c r="AL11" s="17"/>
      <c r="AM11" s="17"/>
      <c r="AN11" s="17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2020-07-20T13:14:24Z</cp:lastPrinted>
  <dcterms:created xsi:type="dcterms:W3CDTF">2006-01-18T13:34:20Z</dcterms:created>
  <dcterms:modified xsi:type="dcterms:W3CDTF">2020-07-20T13:15:05Z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