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Central Fleet\2020 Vehicle Bid\MA 200306-112 Fleet Vehicle Sales\"/>
    </mc:Choice>
  </mc:AlternateContent>
  <xr:revisionPtr revIDLastSave="0" documentId="13_ncr:1_{76F51CBF-4291-4AF2-9B5B-5D691142689E}" xr6:coauthVersionLast="41" xr6:coauthVersionMax="41" xr10:uidLastSave="{00000000-0000-0000-0000-000000000000}"/>
  <bookViews>
    <workbookView xWindow="1909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Catalog!$B$1:$K$3</definedName>
    <definedName name="_xlnm.Print_Titles" localSheetId="0">Catalog!$1:$1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<sst xmlns="http://schemas.openxmlformats.org/spreadsheetml/2006/main" count="58" uniqueCount="51">
  <si>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</si>
  <si>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</si>
  <si>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</si>
  <si>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</si>
  <si>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</si>
  <si>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</si>
  <si>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</si>
  <si>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</si>
  <si>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</si>
  <si>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</si>
  <si>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</si>
  <si>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</si>
  <si>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</si>
  <si>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</si>
  <si>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</si>
  <si>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</si>
  <si>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</si>
  <si>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</si>
  <si>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</si>
  <si>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</si>
  <si>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</si>
  <si>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</si>
  <si>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</si>
  <si>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</si>
  <si>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</si>
  <si>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</si>
  <si>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</si>
  <si>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</si>
  <si>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</si>
  <si>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</si>
  <si>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</si>
  <si>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</si>
  <si>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</si>
  <si>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</si>
  <si>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</si>
  <si>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</si>
  <si>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</si>
  <si>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</si>
  <si>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</si>
  <si>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</si>
  <si>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07000</t>
  </si>
  <si>
    <t>EA</t>
  </si>
  <si>
    <t>VS0000023363</t>
  </si>
  <si>
    <t>Fleet Vehicle Source, Inc</t>
  </si>
  <si>
    <t>Hyundai</t>
  </si>
  <si>
    <t>Compact Car, Four Door Sedan, Five Passenger, 4 Cylinder Gas &amp; Electric, Automatic Transmission, Air Conditioning, Cruise Control, Tilt Steering Wheel</t>
  </si>
  <si>
    <t>2020 IONIQ BLUE HEV N0502FBS</t>
  </si>
  <si>
    <t>Class/Spec 116-EG</t>
  </si>
  <si>
    <t>Item 2</t>
  </si>
  <si>
    <t>Item 201 - White</t>
  </si>
  <si>
    <t>2020 IONIQ BLUE HEV N0502FBS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</si>
</sst>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5" fillId="0" borderId="2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4" fillId="2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49" fontId="0" fillId="0" borderId="2" xfId="0" applyNumberForma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NumberFormat="1" applyFill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2" fontId="0" fillId="0" borderId="0" xfId="0" applyNumberFormat="1" applyFill="1" applyAlignment="1">
      <alignment vertical="top"/>
    </xf>
    <xf numFmtId="0" fontId="5" fillId="0" borderId="0" xfId="0" applyFont="1" applyFill="1" applyAlignment="1">
      <alignment vertical="top" wrapText="1"/>
    </xf>
    <xf numFmtId="14" fontId="0" fillId="0" borderId="0" xfId="0" applyNumberFormat="1" applyFill="1" applyAlignment="1">
      <alignment vertical="top"/>
    </xf>
    <xf numFmtId="2" fontId="0" fillId="0" borderId="0" xfId="1" applyNumberFormat="1" applyFont="1" applyFill="1" applyAlignment="1">
      <alignment vertical="top"/>
    </xf>
    <xf numFmtId="2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2" xfId="0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49" fontId="0" fillId="0" borderId="0" xfId="0" applyNumberFormat="1" applyAlignment="1">
      <alignment vertical="top"/>
    </xf>
  </cellXfs>
  <cellStyles count="3">
    <cellStyle name="Currency" xfId="1" builtinId="4"/>
    <cellStyle name="Normal" xfId="0" builtinId="0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"/>
  <sheetViews>
    <sheetView tabSelected="1" topLeftCell="H1" workbookViewId="0">
      <selection activeCell="K3" sqref="B1:K3"/>
    </sheetView>
  </sheetViews>
  <sheetFormatPr defaultRowHeight="12.5" x14ac:dyDescent="0.25"/>
  <cols>
    <col min="1" max="1" width="15.6328125" style="10" customWidth="1"/>
    <col min="2" max="2" width="24" style="25" customWidth="1"/>
    <col min="3" max="3" width="20.90625" style="10" bestFit="1" customWidth="1"/>
    <col min="4" max="4" width="12.08984375" style="10" customWidth="1"/>
    <col min="5" max="5" width="27.6328125" style="10" customWidth="1"/>
    <col min="6" max="6" width="10.08984375" style="25" hidden="1" customWidth="1"/>
    <col min="7" max="7" width="37.36328125" style="10" customWidth="1"/>
    <col min="8" max="8" width="47.7265625" style="10" customWidth="1"/>
    <col min="9" max="9" width="8.7265625" style="10"/>
    <col min="10" max="10" width="9.90625" style="18" bestFit="1" customWidth="1"/>
    <col min="11" max="11" width="9.08984375" style="18"/>
    <col min="12" max="12" width="15.54296875" style="10" customWidth="1"/>
    <col min="13" max="13" width="16.453125" style="10" customWidth="1"/>
    <col min="14" max="15" width="8.7265625" style="10"/>
    <col min="16" max="16" width="10" style="10" bestFit="1" customWidth="1"/>
    <col min="17" max="17" width="11.453125" style="10" customWidth="1"/>
    <col min="18" max="19" width="8.7265625" style="10"/>
    <col min="20" max="20" width="35.54296875" style="10" customWidth="1"/>
    <col min="21" max="21" width="27" style="10" customWidth="1"/>
    <col min="22" max="22" width="8.7265625" style="10"/>
    <col min="23" max="23" width="9.08984375" style="18"/>
    <col min="24" max="24" width="25.08984375" style="10" customWidth="1"/>
    <col min="25" max="25" width="24.54296875" style="10" customWidth="1"/>
    <col min="26" max="26" width="15.6328125" style="10" customWidth="1"/>
    <col min="27" max="27" width="36.36328125" style="10" customWidth="1"/>
    <col min="28" max="29" width="8.7265625" style="10"/>
    <col min="30" max="30" width="17.08984375" style="10" customWidth="1"/>
    <col min="31" max="31" width="16.453125" style="10" customWidth="1"/>
    <col min="32" max="33" width="10.08984375" style="19" bestFit="1" customWidth="1"/>
    <col min="34" max="34" width="9.08984375" style="19"/>
    <col min="35" max="35" width="9.08984375" style="18"/>
    <col min="36" max="37" width="10.36328125" style="18" bestFit="1" customWidth="1"/>
    <col min="38" max="39" width="24.90625" style="10" bestFit="1" customWidth="1"/>
    <col min="40" max="40" width="27.36328125" style="10" customWidth="1"/>
    <col min="41" max="16384" width="8.7265625" style="10"/>
  </cols>
  <sheetData>
    <row r="1" spans="1:40" s="25" customFormat="1" ht="22.5" customHeight="1" thickBot="1" x14ac:dyDescent="0.3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7" t="s">
        <v>9</v>
      </c>
      <c r="K1" s="7" t="s">
        <v>10</v>
      </c>
      <c r="L1" s="21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23" t="s">
        <v>22</v>
      </c>
      <c r="X1" s="22" t="s">
        <v>23</v>
      </c>
      <c r="Y1" s="22" t="s">
        <v>24</v>
      </c>
      <c r="Z1" s="22" t="s">
        <v>25</v>
      </c>
      <c r="AA1" s="22" t="s">
        <v>26</v>
      </c>
      <c r="AB1" s="22" t="s">
        <v>27</v>
      </c>
      <c r="AC1" s="22" t="s">
        <v>28</v>
      </c>
      <c r="AD1" s="22" t="s">
        <v>29</v>
      </c>
      <c r="AE1" s="22" t="s">
        <v>30</v>
      </c>
      <c r="AF1" s="24" t="s">
        <v>31</v>
      </c>
      <c r="AG1" s="24" t="s">
        <v>32</v>
      </c>
      <c r="AH1" s="24" t="s">
        <v>33</v>
      </c>
      <c r="AI1" s="23" t="s">
        <v>34</v>
      </c>
      <c r="AJ1" s="23" t="s">
        <v>35</v>
      </c>
      <c r="AK1" s="23" t="s">
        <v>36</v>
      </c>
      <c r="AL1" s="22" t="s">
        <v>37</v>
      </c>
      <c r="AM1" s="22" t="s">
        <v>38</v>
      </c>
      <c r="AN1" s="22" t="s">
        <v>39</v>
      </c>
    </row>
    <row r="2" spans="1:40" s="12" customFormat="1" ht="37.5" x14ac:dyDescent="0.25">
      <c r="A2" s="8" t="s">
        <v>42</v>
      </c>
      <c r="B2" s="1" t="s">
        <v>48</v>
      </c>
      <c r="C2" s="20" t="s">
        <v>43</v>
      </c>
      <c r="D2" s="8" t="s">
        <v>44</v>
      </c>
      <c r="E2" s="9" t="s">
        <v>47</v>
      </c>
      <c r="F2" s="9" t="s">
        <v>40</v>
      </c>
      <c r="G2" s="1" t="s">
        <v>46</v>
      </c>
      <c r="H2" s="1" t="s">
        <v>45</v>
      </c>
      <c r="I2" s="8" t="s">
        <v>41</v>
      </c>
      <c r="J2" s="2">
        <v>20641</v>
      </c>
      <c r="K2" s="3">
        <v>90</v>
      </c>
      <c r="L2" s="11"/>
      <c r="V2" s="13"/>
      <c r="W2" s="14"/>
      <c r="Z2" s="13"/>
      <c r="AA2" s="15"/>
      <c r="AB2" s="13"/>
      <c r="AC2" s="13"/>
      <c r="AD2" s="13"/>
      <c r="AE2" s="13"/>
      <c r="AF2" s="16"/>
      <c r="AG2" s="16"/>
      <c r="AH2" s="16"/>
      <c r="AI2" s="14"/>
      <c r="AJ2" s="17"/>
      <c r="AK2" s="17"/>
      <c r="AL2" s="13"/>
      <c r="AM2" s="13"/>
      <c r="AN2" s="13"/>
    </row>
    <row r="3" spans="1:40" s="12" customFormat="1" ht="37.5" x14ac:dyDescent="0.25">
      <c r="A3" s="8" t="s">
        <v>42</v>
      </c>
      <c r="B3" s="1" t="s">
        <v>49</v>
      </c>
      <c r="C3" s="20" t="s">
        <v>43</v>
      </c>
      <c r="D3" s="8" t="s">
        <v>44</v>
      </c>
      <c r="E3" s="9" t="s">
        <v>47</v>
      </c>
      <c r="F3" s="9" t="s">
        <v>40</v>
      </c>
      <c r="G3" s="1" t="s">
        <v>50</v>
      </c>
      <c r="H3" s="1" t="s">
        <v>45</v>
      </c>
      <c r="I3" s="8" t="s">
        <v>41</v>
      </c>
      <c r="J3" s="2">
        <v>20941</v>
      </c>
      <c r="K3" s="3">
        <v>90</v>
      </c>
      <c r="L3" s="11"/>
      <c r="V3" s="13"/>
      <c r="W3" s="14"/>
      <c r="Z3" s="13"/>
      <c r="AA3" s="15"/>
      <c r="AB3" s="13"/>
      <c r="AC3" s="13"/>
      <c r="AD3" s="13"/>
      <c r="AE3" s="13"/>
      <c r="AF3" s="16"/>
      <c r="AG3" s="16"/>
      <c r="AH3" s="16"/>
      <c r="AI3" s="14"/>
      <c r="AJ3" s="17"/>
      <c r="AK3" s="17"/>
      <c r="AL3" s="13"/>
      <c r="AM3" s="13"/>
      <c r="AN3" s="13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2020-04-02T18:24:05Z</cp:lastPrinted>
  <dcterms:created xsi:type="dcterms:W3CDTF">2006-01-18T13:34:20Z</dcterms:created>
  <dcterms:modified xsi:type="dcterms:W3CDTF">2020-04-02T18:24:33Z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