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lite_2010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<sst xmlns="http://schemas.openxmlformats.org/spreadsheetml/2006/main" count="392" uniqueCount="28">
  <si>
    <t>name</t>
  </si>
  <si>
    <t>date</t>
  </si>
  <si>
    <t>t</t>
  </si>
  <si>
    <t>lighting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</si>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</sst>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7">
    <font>
      <sz val="10"/>
      <name val="Arial"/>
      <family val="0"/>
    </font>
    <font>
      <sz val="8"/>
      <name val="Arial"/>
      <family val="2"/>
    </font>
    <font>
      <sz val="10"/>
      <name val="Nimro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6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0" bestFit="1" customWidth="1"/>
    <col min="2" max="2" width="8.140625" style="0" bestFit="1" customWidth="1"/>
    <col min="3" max="3" width="2.00390625" style="0" bestFit="1" customWidth="1"/>
    <col min="4" max="27" width="5.57421875" style="0" bestFit="1" customWidth="1"/>
  </cols>
  <sheetData>
    <row r="1" spans="1:27" ht="12.75">
      <c r="A1" t="s">
        <v>0</v>
      </c>
      <c r="B1" s="3" t="s">
        <v>1</v>
      </c>
      <c r="C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2" t="s">
        <v>27</v>
      </c>
    </row>
    <row r="2" spans="1:27" ht="12.75">
      <c r="A2" t="s">
        <v>3</v>
      </c>
      <c r="B2" s="4">
        <v>40544</v>
      </c>
      <c r="C2" s="5">
        <v>6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0.3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0.1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</row>
    <row r="3" spans="1:27" ht="12.75">
      <c r="A3" t="s">
        <v>3</v>
      </c>
      <c r="B3" s="4">
        <f>+B2+1</f>
        <v>40545</v>
      </c>
      <c r="C3" s="5">
        <v>7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0.3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0.1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</row>
    <row r="4" spans="1:27" ht="12.75">
      <c r="A4" t="s">
        <v>3</v>
      </c>
      <c r="B4" s="4">
        <f aca="true" t="shared" si="0" ref="B4:B67">+B3+1</f>
        <v>40546</v>
      </c>
      <c r="C4" s="5">
        <v>8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0.3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0.1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</row>
    <row r="5" spans="1:27" ht="12.75">
      <c r="A5" t="s">
        <v>3</v>
      </c>
      <c r="B5" s="4">
        <f t="shared" si="0"/>
        <v>40547</v>
      </c>
      <c r="C5" s="5">
        <v>2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0.3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0.1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</row>
    <row r="6" spans="1:27" ht="12.75">
      <c r="A6" t="s">
        <v>3</v>
      </c>
      <c r="B6" s="4">
        <f t="shared" si="0"/>
        <v>40548</v>
      </c>
      <c r="C6" s="5">
        <v>3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0.3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</row>
    <row r="7" spans="1:27" ht="12.75">
      <c r="A7" t="s">
        <v>3</v>
      </c>
      <c r="B7" s="4">
        <f t="shared" si="0"/>
        <v>40549</v>
      </c>
      <c r="C7" s="5">
        <v>4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0.3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</row>
    <row r="8" spans="1:27" ht="12.75">
      <c r="A8" t="s">
        <v>3</v>
      </c>
      <c r="B8" s="4">
        <f t="shared" si="0"/>
        <v>40550</v>
      </c>
      <c r="C8" s="5">
        <v>5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0.3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</row>
    <row r="9" spans="1:27" ht="12.75">
      <c r="A9" t="s">
        <v>3</v>
      </c>
      <c r="B9" s="4">
        <f t="shared" si="0"/>
        <v>40551</v>
      </c>
      <c r="C9" s="5">
        <v>6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0.3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</row>
    <row r="10" spans="1:27" ht="12.75">
      <c r="A10" t="s">
        <v>3</v>
      </c>
      <c r="B10" s="4">
        <f t="shared" si="0"/>
        <v>40552</v>
      </c>
      <c r="C10" s="5">
        <v>7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0.3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</row>
    <row r="11" spans="1:27" ht="12.75">
      <c r="A11" t="s">
        <v>3</v>
      </c>
      <c r="B11" s="4">
        <f t="shared" si="0"/>
        <v>40553</v>
      </c>
      <c r="C11" s="5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0.3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0.9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</row>
    <row r="12" spans="1:27" ht="12.75">
      <c r="A12" t="s">
        <v>3</v>
      </c>
      <c r="B12" s="4">
        <f t="shared" si="0"/>
        <v>40554</v>
      </c>
      <c r="C12" s="5">
        <v>2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0.3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0.9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</row>
    <row r="13" spans="1:27" ht="12.75">
      <c r="A13" t="s">
        <v>3</v>
      </c>
      <c r="B13" s="4">
        <f t="shared" si="0"/>
        <v>40555</v>
      </c>
      <c r="C13" s="5">
        <v>3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0.3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0.9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</row>
    <row r="14" spans="1:27" ht="12.75">
      <c r="A14" t="s">
        <v>3</v>
      </c>
      <c r="B14" s="4">
        <f t="shared" si="0"/>
        <v>40556</v>
      </c>
      <c r="C14" s="5">
        <v>4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0.2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0.9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</row>
    <row r="15" spans="1:27" ht="12.75">
      <c r="A15" t="s">
        <v>3</v>
      </c>
      <c r="B15" s="4">
        <f t="shared" si="0"/>
        <v>40557</v>
      </c>
      <c r="C15" s="5">
        <v>5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0.2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0.9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</row>
    <row r="16" spans="1:27" ht="12.75">
      <c r="A16" t="s">
        <v>3</v>
      </c>
      <c r="B16" s="4">
        <f t="shared" si="0"/>
        <v>40558</v>
      </c>
      <c r="C16" s="5">
        <v>6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0.2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0.8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</row>
    <row r="17" spans="1:27" ht="12.75">
      <c r="A17" t="s">
        <v>3</v>
      </c>
      <c r="B17" s="4">
        <f t="shared" si="0"/>
        <v>40559</v>
      </c>
      <c r="C17" s="5">
        <v>7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0.2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0.8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</row>
    <row r="18" spans="1:27" ht="12.75">
      <c r="A18" t="s">
        <v>3</v>
      </c>
      <c r="B18" s="4">
        <f t="shared" si="0"/>
        <v>40560</v>
      </c>
      <c r="C18" s="5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0.2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0.8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</row>
    <row r="19" spans="1:27" ht="12.75">
      <c r="A19" t="s">
        <v>3</v>
      </c>
      <c r="B19" s="4">
        <f t="shared" si="0"/>
        <v>40561</v>
      </c>
      <c r="C19" s="5">
        <v>2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0.2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0.8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</row>
    <row r="20" spans="1:27" ht="12.75">
      <c r="A20" t="s">
        <v>3</v>
      </c>
      <c r="B20" s="4">
        <f t="shared" si="0"/>
        <v>40562</v>
      </c>
      <c r="C20" s="5">
        <v>3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0.2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0.8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</row>
    <row r="21" spans="1:27" ht="12.75">
      <c r="A21" t="s">
        <v>3</v>
      </c>
      <c r="B21" s="4">
        <f t="shared" si="0"/>
        <v>40563</v>
      </c>
      <c r="C21" s="5">
        <v>4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0.2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0.7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</row>
    <row r="22" spans="1:27" ht="12.75">
      <c r="A22" t="s">
        <v>3</v>
      </c>
      <c r="B22" s="4">
        <f t="shared" si="0"/>
        <v>40564</v>
      </c>
      <c r="C22" s="5">
        <v>5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0.2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0.7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</row>
    <row r="23" spans="1:27" ht="12.75">
      <c r="A23" t="s">
        <v>3</v>
      </c>
      <c r="B23" s="4">
        <f t="shared" si="0"/>
        <v>40565</v>
      </c>
      <c r="C23" s="5">
        <v>6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0.1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0.7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</row>
    <row r="24" spans="1:27" ht="12.75">
      <c r="A24" t="s">
        <v>3</v>
      </c>
      <c r="B24" s="4">
        <f t="shared" si="0"/>
        <v>40566</v>
      </c>
      <c r="C24" s="5">
        <v>7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0.1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0.7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</row>
    <row r="25" spans="1:27" ht="12.75">
      <c r="A25" t="s">
        <v>3</v>
      </c>
      <c r="B25" s="4">
        <f t="shared" si="0"/>
        <v>40567</v>
      </c>
      <c r="C25" s="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0.1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0.6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</row>
    <row r="26" spans="1:27" ht="12.75">
      <c r="A26" t="s">
        <v>3</v>
      </c>
      <c r="B26" s="4">
        <f t="shared" si="0"/>
        <v>40568</v>
      </c>
      <c r="C26" s="5">
        <v>2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0.1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0.6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</row>
    <row r="27" spans="1:27" ht="12.75">
      <c r="A27" t="s">
        <v>3</v>
      </c>
      <c r="B27" s="4">
        <f t="shared" si="0"/>
        <v>40569</v>
      </c>
      <c r="C27" s="5">
        <v>3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0.1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0.6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</row>
    <row r="28" spans="1:27" ht="12.75">
      <c r="A28" t="s">
        <v>3</v>
      </c>
      <c r="B28" s="4">
        <f t="shared" si="0"/>
        <v>40570</v>
      </c>
      <c r="C28" s="5">
        <v>4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0.1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0.6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</row>
    <row r="29" spans="1:27" ht="12.75">
      <c r="A29" t="s">
        <v>3</v>
      </c>
      <c r="B29" s="4">
        <f t="shared" si="0"/>
        <v>40571</v>
      </c>
      <c r="C29" s="5">
        <v>5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0.5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</row>
    <row r="30" spans="1:27" ht="12.75">
      <c r="A30" t="s">
        <v>3</v>
      </c>
      <c r="B30" s="4">
        <f t="shared" si="0"/>
        <v>40572</v>
      </c>
      <c r="C30" s="5">
        <v>6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0.5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</row>
    <row r="31" spans="1:27" ht="12.75">
      <c r="A31" t="s">
        <v>3</v>
      </c>
      <c r="B31" s="4">
        <f t="shared" si="0"/>
        <v>40573</v>
      </c>
      <c r="C31" s="5">
        <v>7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0.5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</row>
    <row r="32" spans="1:27" ht="12.75">
      <c r="A32" t="s">
        <v>3</v>
      </c>
      <c r="B32" s="4">
        <f t="shared" si="0"/>
        <v>40574</v>
      </c>
      <c r="C32" s="5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0.5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</row>
    <row r="33" spans="1:27" ht="12.75">
      <c r="A33" t="s">
        <v>3</v>
      </c>
      <c r="B33" s="4">
        <f t="shared" si="0"/>
        <v>40575</v>
      </c>
      <c r="C33" s="5">
        <v>2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0.4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</row>
    <row r="34" spans="1:27" ht="12.75">
      <c r="A34" t="s">
        <v>3</v>
      </c>
      <c r="B34" s="4">
        <f t="shared" si="0"/>
        <v>40576</v>
      </c>
      <c r="C34" s="5">
        <v>3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0.9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0.4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</row>
    <row r="35" spans="1:27" ht="12.75">
      <c r="A35" t="s">
        <v>3</v>
      </c>
      <c r="B35" s="4">
        <f t="shared" si="0"/>
        <v>40577</v>
      </c>
      <c r="C35" s="5">
        <v>4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0.9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0.4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</row>
    <row r="36" spans="1:27" ht="12.75">
      <c r="A36" t="s">
        <v>3</v>
      </c>
      <c r="B36" s="4">
        <f t="shared" si="0"/>
        <v>40578</v>
      </c>
      <c r="C36" s="5">
        <v>5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0.9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0.4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</row>
    <row r="37" spans="1:27" ht="12.75">
      <c r="A37" t="s">
        <v>3</v>
      </c>
      <c r="B37" s="4">
        <f t="shared" si="0"/>
        <v>40579</v>
      </c>
      <c r="C37" s="5">
        <v>6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0.9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0.3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</row>
    <row r="38" spans="1:27" ht="12.75">
      <c r="A38" t="s">
        <v>3</v>
      </c>
      <c r="B38" s="4">
        <f t="shared" si="0"/>
        <v>40580</v>
      </c>
      <c r="C38" s="5">
        <v>7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0.8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0.3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</row>
    <row r="39" spans="1:27" ht="12.75">
      <c r="A39" t="s">
        <v>3</v>
      </c>
      <c r="B39" s="4">
        <f t="shared" si="0"/>
        <v>40581</v>
      </c>
      <c r="C39" s="5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0.8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0.3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</row>
    <row r="40" spans="1:27" ht="12.75">
      <c r="A40" t="s">
        <v>3</v>
      </c>
      <c r="B40" s="4">
        <f t="shared" si="0"/>
        <v>40582</v>
      </c>
      <c r="C40" s="5">
        <v>2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0.8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0.3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</row>
    <row r="41" spans="1:27" ht="12.75">
      <c r="A41" t="s">
        <v>3</v>
      </c>
      <c r="B41" s="4">
        <f t="shared" si="0"/>
        <v>40583</v>
      </c>
      <c r="C41" s="5">
        <v>3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0.8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0.2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</row>
    <row r="42" spans="1:27" ht="12.75">
      <c r="A42" t="s">
        <v>3</v>
      </c>
      <c r="B42" s="4">
        <f t="shared" si="0"/>
        <v>40584</v>
      </c>
      <c r="C42" s="5">
        <v>4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0.8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0.2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</row>
    <row r="43" spans="1:27" ht="12.75">
      <c r="A43" t="s">
        <v>3</v>
      </c>
      <c r="B43" s="4">
        <f t="shared" si="0"/>
        <v>40585</v>
      </c>
      <c r="C43" s="5">
        <v>5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0.7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0.2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</row>
    <row r="44" spans="1:27" ht="12.75">
      <c r="A44" t="s">
        <v>3</v>
      </c>
      <c r="B44" s="4">
        <f t="shared" si="0"/>
        <v>40586</v>
      </c>
      <c r="C44" s="5">
        <v>6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0.7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0.1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</row>
    <row r="45" spans="1:27" ht="12.75">
      <c r="A45" t="s">
        <v>3</v>
      </c>
      <c r="B45" s="4">
        <f t="shared" si="0"/>
        <v>40587</v>
      </c>
      <c r="C45" s="5">
        <v>7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0.7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0.1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</row>
    <row r="46" spans="1:27" ht="12.75">
      <c r="A46" t="s">
        <v>3</v>
      </c>
      <c r="B46" s="4">
        <f t="shared" si="0"/>
        <v>40588</v>
      </c>
      <c r="C46" s="5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0.7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0.1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</row>
    <row r="47" spans="1:27" ht="12.75">
      <c r="A47" t="s">
        <v>3</v>
      </c>
      <c r="B47" s="4">
        <f t="shared" si="0"/>
        <v>40589</v>
      </c>
      <c r="C47" s="5">
        <v>2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0.6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0.1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</row>
    <row r="48" spans="1:27" ht="12.75">
      <c r="A48" t="s">
        <v>3</v>
      </c>
      <c r="B48" s="4">
        <f t="shared" si="0"/>
        <v>40590</v>
      </c>
      <c r="C48" s="5">
        <v>3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0.6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</row>
    <row r="49" spans="1:27" ht="12.75">
      <c r="A49" t="s">
        <v>3</v>
      </c>
      <c r="B49" s="4">
        <f t="shared" si="0"/>
        <v>40591</v>
      </c>
      <c r="C49" s="5">
        <v>4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0.6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</row>
    <row r="50" spans="1:27" ht="12.75">
      <c r="A50" t="s">
        <v>3</v>
      </c>
      <c r="B50" s="4">
        <f t="shared" si="0"/>
        <v>40592</v>
      </c>
      <c r="C50" s="5">
        <v>5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0.5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</row>
    <row r="51" spans="1:27" ht="12.75">
      <c r="A51" t="s">
        <v>3</v>
      </c>
      <c r="B51" s="4">
        <f t="shared" si="0"/>
        <v>40593</v>
      </c>
      <c r="C51" s="5">
        <v>6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0.5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</row>
    <row r="52" spans="1:27" ht="12.75">
      <c r="A52" t="s">
        <v>3</v>
      </c>
      <c r="B52" s="4">
        <f t="shared" si="0"/>
        <v>40594</v>
      </c>
      <c r="C52" s="5">
        <v>7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0.5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0.9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</row>
    <row r="53" spans="1:27" ht="12.75">
      <c r="A53" t="s">
        <v>3</v>
      </c>
      <c r="B53" s="4">
        <f t="shared" si="0"/>
        <v>40595</v>
      </c>
      <c r="C53" s="5">
        <v>8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0.5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0.9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</row>
    <row r="54" spans="1:27" ht="12.75">
      <c r="A54" t="s">
        <v>3</v>
      </c>
      <c r="B54" s="4">
        <f t="shared" si="0"/>
        <v>40596</v>
      </c>
      <c r="C54" s="5">
        <v>2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0.4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0.9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</row>
    <row r="55" spans="1:27" ht="12.75">
      <c r="A55" t="s">
        <v>3</v>
      </c>
      <c r="B55" s="4">
        <f t="shared" si="0"/>
        <v>40597</v>
      </c>
      <c r="C55" s="5">
        <v>3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0.4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0.9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</row>
    <row r="56" spans="1:27" ht="12.75">
      <c r="A56" t="s">
        <v>3</v>
      </c>
      <c r="B56" s="4">
        <f t="shared" si="0"/>
        <v>40598</v>
      </c>
      <c r="C56" s="5">
        <v>4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0.4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0.8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</row>
    <row r="57" spans="1:27" ht="12.75">
      <c r="A57" t="s">
        <v>3</v>
      </c>
      <c r="B57" s="4">
        <f t="shared" si="0"/>
        <v>40599</v>
      </c>
      <c r="C57" s="5">
        <v>5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0.3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0.8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</row>
    <row r="58" spans="1:27" ht="12.75">
      <c r="A58" t="s">
        <v>3</v>
      </c>
      <c r="B58" s="4">
        <f t="shared" si="0"/>
        <v>40600</v>
      </c>
      <c r="C58" s="5">
        <v>6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0.3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0.8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</row>
    <row r="59" spans="1:27" ht="12.75">
      <c r="A59" t="s">
        <v>3</v>
      </c>
      <c r="B59" s="4">
        <f t="shared" si="0"/>
        <v>40601</v>
      </c>
      <c r="C59" s="5">
        <v>7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0.3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0.8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</row>
    <row r="60" spans="1:27" ht="12.75">
      <c r="A60" t="s">
        <v>3</v>
      </c>
      <c r="B60" s="4">
        <f t="shared" si="0"/>
        <v>40602</v>
      </c>
      <c r="C60" s="5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0.2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0.7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</row>
    <row r="61" spans="1:27" ht="12.75">
      <c r="A61" t="s">
        <v>3</v>
      </c>
      <c r="B61" s="4">
        <f t="shared" si="0"/>
        <v>40603</v>
      </c>
      <c r="C61" s="5">
        <v>2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0.2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0.7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</row>
    <row r="62" spans="1:27" ht="12.75">
      <c r="A62" t="s">
        <v>3</v>
      </c>
      <c r="B62" s="4">
        <f t="shared" si="0"/>
        <v>40604</v>
      </c>
      <c r="C62" s="5">
        <v>3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0.2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0.7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</row>
    <row r="63" spans="1:27" ht="12.75">
      <c r="A63" t="s">
        <v>3</v>
      </c>
      <c r="B63" s="4">
        <f t="shared" si="0"/>
        <v>40605</v>
      </c>
      <c r="C63" s="5">
        <v>4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0.2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0.7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</row>
    <row r="64" spans="1:27" ht="12.75">
      <c r="A64" t="s">
        <v>3</v>
      </c>
      <c r="B64" s="4">
        <f t="shared" si="0"/>
        <v>40606</v>
      </c>
      <c r="C64" s="5">
        <v>5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0.2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0.7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</row>
    <row r="65" spans="1:27" ht="12.75">
      <c r="A65" t="s">
        <v>3</v>
      </c>
      <c r="B65" s="4">
        <f t="shared" si="0"/>
        <v>40607</v>
      </c>
      <c r="C65" s="5">
        <v>6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0.1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0.7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</row>
    <row r="66" spans="1:27" ht="12.75">
      <c r="A66" t="s">
        <v>3</v>
      </c>
      <c r="B66" s="4">
        <f t="shared" si="0"/>
        <v>40608</v>
      </c>
      <c r="C66" s="5">
        <v>7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0.1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0.6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</row>
    <row r="67" spans="1:27" ht="12.75">
      <c r="A67" t="s">
        <v>3</v>
      </c>
      <c r="B67" s="4">
        <f t="shared" si="0"/>
        <v>40609</v>
      </c>
      <c r="C67" s="5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0.1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0.6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</row>
    <row r="68" spans="1:27" ht="12.75">
      <c r="A68" t="s">
        <v>3</v>
      </c>
      <c r="B68" s="4">
        <f aca="true" t="shared" si="1" ref="B68:B131">+B67+1</f>
        <v>40610</v>
      </c>
      <c r="C68" s="5">
        <v>2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0.6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</row>
    <row r="69" spans="1:27" ht="12.75">
      <c r="A69" t="s">
        <v>3</v>
      </c>
      <c r="B69" s="4">
        <f t="shared" si="1"/>
        <v>40611</v>
      </c>
      <c r="C69" s="5">
        <v>3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0.6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</row>
    <row r="70" spans="1:27" ht="12.75">
      <c r="A70" t="s">
        <v>3</v>
      </c>
      <c r="B70" s="4">
        <f t="shared" si="1"/>
        <v>40612</v>
      </c>
      <c r="C70" s="5">
        <v>4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0.5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</row>
    <row r="71" spans="1:27" ht="12.75">
      <c r="A71" t="s">
        <v>3</v>
      </c>
      <c r="B71" s="4">
        <f t="shared" si="1"/>
        <v>40613</v>
      </c>
      <c r="C71" s="5">
        <v>5</v>
      </c>
      <c r="D71">
        <v>1</v>
      </c>
      <c r="E71">
        <v>1</v>
      </c>
      <c r="F71">
        <v>1</v>
      </c>
      <c r="G71">
        <v>1</v>
      </c>
      <c r="H71">
        <v>1</v>
      </c>
      <c r="I71">
        <v>0.9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0.5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</row>
    <row r="72" spans="1:27" ht="12.75">
      <c r="A72" t="s">
        <v>3</v>
      </c>
      <c r="B72" s="4">
        <f t="shared" si="1"/>
        <v>40614</v>
      </c>
      <c r="C72" s="5">
        <v>6</v>
      </c>
      <c r="D72">
        <v>1</v>
      </c>
      <c r="E72">
        <v>1</v>
      </c>
      <c r="F72">
        <v>1</v>
      </c>
      <c r="G72">
        <v>1</v>
      </c>
      <c r="H72">
        <v>1</v>
      </c>
      <c r="I72">
        <v>0.9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0.5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</row>
    <row r="73" spans="1:27" ht="12.75">
      <c r="A73" t="s">
        <v>3</v>
      </c>
      <c r="B73" s="4">
        <f t="shared" si="1"/>
        <v>40615</v>
      </c>
      <c r="C73" s="5">
        <v>7</v>
      </c>
      <c r="D73">
        <v>1</v>
      </c>
      <c r="E73">
        <v>1</v>
      </c>
      <c r="F73">
        <v>1</v>
      </c>
      <c r="G73">
        <v>1</v>
      </c>
      <c r="H73">
        <v>1</v>
      </c>
      <c r="I73">
        <v>0.9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0.5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</row>
    <row r="74" spans="1:27" ht="12.75">
      <c r="A74" t="s">
        <v>3</v>
      </c>
      <c r="B74" s="4">
        <f t="shared" si="1"/>
        <v>40616</v>
      </c>
      <c r="C74" s="5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0.8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0.4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</row>
    <row r="75" spans="1:27" ht="12.75">
      <c r="A75" t="s">
        <v>3</v>
      </c>
      <c r="B75" s="4">
        <f t="shared" si="1"/>
        <v>40617</v>
      </c>
      <c r="C75" s="5">
        <v>2</v>
      </c>
      <c r="D75">
        <v>1</v>
      </c>
      <c r="E75">
        <v>1</v>
      </c>
      <c r="F75">
        <v>1</v>
      </c>
      <c r="G75">
        <v>1</v>
      </c>
      <c r="H75">
        <v>1</v>
      </c>
      <c r="I75">
        <v>0.8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0.4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</row>
    <row r="76" spans="1:27" ht="12.75">
      <c r="A76" t="s">
        <v>3</v>
      </c>
      <c r="B76" s="4">
        <f t="shared" si="1"/>
        <v>40618</v>
      </c>
      <c r="C76" s="5">
        <v>3</v>
      </c>
      <c r="D76">
        <v>1</v>
      </c>
      <c r="E76">
        <v>1</v>
      </c>
      <c r="F76">
        <v>1</v>
      </c>
      <c r="G76">
        <v>1</v>
      </c>
      <c r="H76">
        <v>1</v>
      </c>
      <c r="I76">
        <v>0.8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0.4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</row>
    <row r="77" spans="1:27" ht="12.75">
      <c r="A77" t="s">
        <v>3</v>
      </c>
      <c r="B77" s="4">
        <f t="shared" si="1"/>
        <v>40619</v>
      </c>
      <c r="C77" s="5">
        <v>4</v>
      </c>
      <c r="D77">
        <v>1</v>
      </c>
      <c r="E77">
        <v>1</v>
      </c>
      <c r="F77">
        <v>1</v>
      </c>
      <c r="G77">
        <v>1</v>
      </c>
      <c r="H77">
        <v>1</v>
      </c>
      <c r="I77">
        <v>0.7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0.4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</row>
    <row r="78" spans="1:27" ht="12.75">
      <c r="A78" t="s">
        <v>3</v>
      </c>
      <c r="B78" s="4">
        <f t="shared" si="1"/>
        <v>40620</v>
      </c>
      <c r="C78" s="5">
        <v>5</v>
      </c>
      <c r="D78">
        <v>1</v>
      </c>
      <c r="E78">
        <v>1</v>
      </c>
      <c r="F78">
        <v>1</v>
      </c>
      <c r="G78">
        <v>1</v>
      </c>
      <c r="H78">
        <v>1</v>
      </c>
      <c r="I78">
        <v>0.7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0.3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</row>
    <row r="79" spans="1:27" ht="12.75">
      <c r="A79" t="s">
        <v>3</v>
      </c>
      <c r="B79" s="4">
        <f t="shared" si="1"/>
        <v>40621</v>
      </c>
      <c r="C79" s="5">
        <v>6</v>
      </c>
      <c r="D79">
        <v>1</v>
      </c>
      <c r="E79">
        <v>1</v>
      </c>
      <c r="F79">
        <v>1</v>
      </c>
      <c r="G79">
        <v>1</v>
      </c>
      <c r="H79">
        <v>1</v>
      </c>
      <c r="I79">
        <v>0.7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0.3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</row>
    <row r="80" spans="1:27" ht="12.75">
      <c r="A80" t="s">
        <v>3</v>
      </c>
      <c r="B80" s="4">
        <f t="shared" si="1"/>
        <v>40622</v>
      </c>
      <c r="C80" s="5">
        <v>7</v>
      </c>
      <c r="D80">
        <v>1</v>
      </c>
      <c r="E80">
        <v>1</v>
      </c>
      <c r="F80">
        <v>1</v>
      </c>
      <c r="G80">
        <v>1</v>
      </c>
      <c r="H80">
        <v>1</v>
      </c>
      <c r="I80">
        <v>0.6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0.3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</row>
    <row r="81" spans="1:27" ht="12.75">
      <c r="A81" t="s">
        <v>3</v>
      </c>
      <c r="B81" s="4">
        <f t="shared" si="1"/>
        <v>40623</v>
      </c>
      <c r="C81" s="5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0.6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0.3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</row>
    <row r="82" spans="1:27" ht="12.75">
      <c r="A82" t="s">
        <v>3</v>
      </c>
      <c r="B82" s="4">
        <f t="shared" si="1"/>
        <v>40624</v>
      </c>
      <c r="C82" s="5">
        <v>2</v>
      </c>
      <c r="D82">
        <v>1</v>
      </c>
      <c r="E82">
        <v>1</v>
      </c>
      <c r="F82">
        <v>1</v>
      </c>
      <c r="G82">
        <v>1</v>
      </c>
      <c r="H82">
        <v>1</v>
      </c>
      <c r="I82">
        <v>0.6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0.2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</row>
    <row r="83" spans="1:27" ht="12.75">
      <c r="A83" t="s">
        <v>3</v>
      </c>
      <c r="B83" s="4">
        <f t="shared" si="1"/>
        <v>40625</v>
      </c>
      <c r="C83" s="5">
        <v>3</v>
      </c>
      <c r="D83">
        <v>1</v>
      </c>
      <c r="E83">
        <v>1</v>
      </c>
      <c r="F83">
        <v>1</v>
      </c>
      <c r="G83">
        <v>1</v>
      </c>
      <c r="H83">
        <v>1</v>
      </c>
      <c r="I83">
        <v>0.5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0.2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</row>
    <row r="84" spans="1:27" ht="12.75">
      <c r="A84" t="s">
        <v>3</v>
      </c>
      <c r="B84" s="4">
        <f t="shared" si="1"/>
        <v>40626</v>
      </c>
      <c r="C84" s="5">
        <v>4</v>
      </c>
      <c r="D84">
        <v>1</v>
      </c>
      <c r="E84">
        <v>1</v>
      </c>
      <c r="F84">
        <v>1</v>
      </c>
      <c r="G84">
        <v>1</v>
      </c>
      <c r="H84">
        <v>1</v>
      </c>
      <c r="I84">
        <v>0.5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0.2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</row>
    <row r="85" spans="1:27" ht="12.75">
      <c r="A85" t="s">
        <v>3</v>
      </c>
      <c r="B85" s="4">
        <f t="shared" si="1"/>
        <v>40627</v>
      </c>
      <c r="C85" s="5">
        <v>5</v>
      </c>
      <c r="D85">
        <v>1</v>
      </c>
      <c r="E85">
        <v>1</v>
      </c>
      <c r="F85">
        <v>1</v>
      </c>
      <c r="G85">
        <v>1</v>
      </c>
      <c r="H85">
        <v>1</v>
      </c>
      <c r="I85">
        <v>0.5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0.2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</row>
    <row r="86" spans="1:27" ht="12.75">
      <c r="A86" t="s">
        <v>3</v>
      </c>
      <c r="B86" s="4">
        <f t="shared" si="1"/>
        <v>40628</v>
      </c>
      <c r="C86" s="5">
        <v>6</v>
      </c>
      <c r="D86">
        <v>1</v>
      </c>
      <c r="E86">
        <v>1</v>
      </c>
      <c r="F86">
        <v>1</v>
      </c>
      <c r="G86">
        <v>1</v>
      </c>
      <c r="H86">
        <v>1</v>
      </c>
      <c r="I86">
        <v>0.4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0.2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</row>
    <row r="87" spans="1:27" ht="12.75">
      <c r="A87" t="s">
        <v>3</v>
      </c>
      <c r="B87" s="4">
        <f t="shared" si="1"/>
        <v>40629</v>
      </c>
      <c r="C87" s="5">
        <v>7</v>
      </c>
      <c r="D87">
        <v>1</v>
      </c>
      <c r="E87">
        <v>1</v>
      </c>
      <c r="F87">
        <v>1</v>
      </c>
      <c r="G87">
        <v>1</v>
      </c>
      <c r="H87">
        <v>1</v>
      </c>
      <c r="I87">
        <v>0.4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0.1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</row>
    <row r="88" spans="1:27" ht="12.75">
      <c r="A88" t="s">
        <v>3</v>
      </c>
      <c r="B88" s="4">
        <f t="shared" si="1"/>
        <v>40630</v>
      </c>
      <c r="C88" s="5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0.4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0.1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</row>
    <row r="89" spans="1:27" ht="12.75">
      <c r="A89" t="s">
        <v>3</v>
      </c>
      <c r="B89" s="4">
        <f t="shared" si="1"/>
        <v>40631</v>
      </c>
      <c r="C89" s="5">
        <v>2</v>
      </c>
      <c r="D89">
        <v>1</v>
      </c>
      <c r="E89">
        <v>1</v>
      </c>
      <c r="F89">
        <v>1</v>
      </c>
      <c r="G89">
        <v>1</v>
      </c>
      <c r="H89">
        <v>1</v>
      </c>
      <c r="I89">
        <v>0.3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0.1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</row>
    <row r="90" spans="1:27" ht="12.75">
      <c r="A90" t="s">
        <v>3</v>
      </c>
      <c r="B90" s="4">
        <f t="shared" si="1"/>
        <v>40632</v>
      </c>
      <c r="C90" s="5">
        <v>3</v>
      </c>
      <c r="D90">
        <v>1</v>
      </c>
      <c r="E90">
        <v>1</v>
      </c>
      <c r="F90">
        <v>1</v>
      </c>
      <c r="G90">
        <v>1</v>
      </c>
      <c r="H90">
        <v>1</v>
      </c>
      <c r="I90">
        <v>0.3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0.1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</row>
    <row r="91" spans="1:27" ht="12.75">
      <c r="A91" t="s">
        <v>3</v>
      </c>
      <c r="B91" s="4">
        <f t="shared" si="1"/>
        <v>40633</v>
      </c>
      <c r="C91" s="5">
        <v>4</v>
      </c>
      <c r="D91">
        <v>1</v>
      </c>
      <c r="E91">
        <v>1</v>
      </c>
      <c r="F91">
        <v>1</v>
      </c>
      <c r="G91">
        <v>1</v>
      </c>
      <c r="H91">
        <v>1</v>
      </c>
      <c r="I91">
        <v>0.3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</row>
    <row r="92" spans="1:27" ht="12.75">
      <c r="A92" t="s">
        <v>3</v>
      </c>
      <c r="B92" s="4">
        <f t="shared" si="1"/>
        <v>40634</v>
      </c>
      <c r="C92" s="5">
        <v>5</v>
      </c>
      <c r="D92">
        <v>1</v>
      </c>
      <c r="E92">
        <v>1</v>
      </c>
      <c r="F92">
        <v>1</v>
      </c>
      <c r="G92">
        <v>1</v>
      </c>
      <c r="H92">
        <v>1</v>
      </c>
      <c r="I92">
        <v>0.2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</row>
    <row r="93" spans="1:27" ht="12.75">
      <c r="A93" t="s">
        <v>3</v>
      </c>
      <c r="B93" s="4">
        <f t="shared" si="1"/>
        <v>40635</v>
      </c>
      <c r="C93" s="5">
        <v>6</v>
      </c>
      <c r="D93">
        <v>1</v>
      </c>
      <c r="E93">
        <v>1</v>
      </c>
      <c r="F93">
        <v>1</v>
      </c>
      <c r="G93">
        <v>1</v>
      </c>
      <c r="H93">
        <v>1</v>
      </c>
      <c r="I93">
        <v>0.2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</v>
      </c>
      <c r="X93">
        <v>1</v>
      </c>
      <c r="Y93">
        <v>1</v>
      </c>
      <c r="Z93">
        <v>1</v>
      </c>
      <c r="AA93">
        <v>1</v>
      </c>
    </row>
    <row r="94" spans="1:27" ht="12.75">
      <c r="A94" t="s">
        <v>3</v>
      </c>
      <c r="B94" s="4">
        <f t="shared" si="1"/>
        <v>40636</v>
      </c>
      <c r="C94" s="5">
        <v>7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0.2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1</v>
      </c>
      <c r="Y94">
        <v>1</v>
      </c>
      <c r="Z94">
        <v>1</v>
      </c>
      <c r="AA94">
        <v>1</v>
      </c>
    </row>
    <row r="95" spans="1:27" ht="12.75">
      <c r="A95" t="s">
        <v>3</v>
      </c>
      <c r="B95" s="4">
        <f t="shared" si="1"/>
        <v>40637</v>
      </c>
      <c r="C95" s="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0.1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1</v>
      </c>
      <c r="Y95">
        <v>1</v>
      </c>
      <c r="Z95">
        <v>1</v>
      </c>
      <c r="AA95">
        <v>1</v>
      </c>
    </row>
    <row r="96" spans="1:27" ht="12.75">
      <c r="A96" t="s">
        <v>3</v>
      </c>
      <c r="B96" s="4">
        <f t="shared" si="1"/>
        <v>40638</v>
      </c>
      <c r="C96" s="5">
        <v>2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0.1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0.9</v>
      </c>
      <c r="X96">
        <v>1</v>
      </c>
      <c r="Y96">
        <v>1</v>
      </c>
      <c r="Z96">
        <v>1</v>
      </c>
      <c r="AA96">
        <v>1</v>
      </c>
    </row>
    <row r="97" spans="1:27" ht="12.75">
      <c r="A97" t="s">
        <v>3</v>
      </c>
      <c r="B97" s="4">
        <f t="shared" si="1"/>
        <v>40639</v>
      </c>
      <c r="C97" s="5">
        <v>3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0.1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0.9</v>
      </c>
      <c r="X97">
        <v>1</v>
      </c>
      <c r="Y97">
        <v>1</v>
      </c>
      <c r="Z97">
        <v>1</v>
      </c>
      <c r="AA97">
        <v>1</v>
      </c>
    </row>
    <row r="98" spans="1:27" ht="12.75">
      <c r="A98" t="s">
        <v>3</v>
      </c>
      <c r="B98" s="4">
        <f t="shared" si="1"/>
        <v>40640</v>
      </c>
      <c r="C98" s="5">
        <v>4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0.9</v>
      </c>
      <c r="X98">
        <v>1</v>
      </c>
      <c r="Y98">
        <v>1</v>
      </c>
      <c r="Z98">
        <v>1</v>
      </c>
      <c r="AA98">
        <v>1</v>
      </c>
    </row>
    <row r="99" spans="1:27" ht="12.75">
      <c r="A99" t="s">
        <v>3</v>
      </c>
      <c r="B99" s="4">
        <f t="shared" si="1"/>
        <v>40641</v>
      </c>
      <c r="C99" s="5">
        <v>5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0.9</v>
      </c>
      <c r="X99">
        <v>1</v>
      </c>
      <c r="Y99">
        <v>1</v>
      </c>
      <c r="Z99">
        <v>1</v>
      </c>
      <c r="AA99">
        <v>1</v>
      </c>
    </row>
    <row r="100" spans="1:27" ht="12.75">
      <c r="A100" t="s">
        <v>3</v>
      </c>
      <c r="B100" s="4">
        <f t="shared" si="1"/>
        <v>40642</v>
      </c>
      <c r="C100" s="5">
        <v>6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0.8</v>
      </c>
      <c r="X100">
        <v>1</v>
      </c>
      <c r="Y100">
        <v>1</v>
      </c>
      <c r="Z100">
        <v>1</v>
      </c>
      <c r="AA100">
        <v>1</v>
      </c>
    </row>
    <row r="101" spans="1:27" ht="12.75">
      <c r="A101" t="s">
        <v>3</v>
      </c>
      <c r="B101" s="4">
        <f t="shared" si="1"/>
        <v>40643</v>
      </c>
      <c r="C101" s="5">
        <v>7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0.8</v>
      </c>
      <c r="X101">
        <v>1</v>
      </c>
      <c r="Y101">
        <v>1</v>
      </c>
      <c r="Z101">
        <v>1</v>
      </c>
      <c r="AA101">
        <v>1</v>
      </c>
    </row>
    <row r="102" spans="1:27" ht="12.75">
      <c r="A102" t="s">
        <v>3</v>
      </c>
      <c r="B102" s="4">
        <f t="shared" si="1"/>
        <v>40644</v>
      </c>
      <c r="C102" s="5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0.9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0.8</v>
      </c>
      <c r="X102">
        <v>1</v>
      </c>
      <c r="Y102">
        <v>1</v>
      </c>
      <c r="Z102">
        <v>1</v>
      </c>
      <c r="AA102">
        <v>1</v>
      </c>
    </row>
    <row r="103" spans="1:27" ht="12.75">
      <c r="A103" t="s">
        <v>3</v>
      </c>
      <c r="B103" s="4">
        <f t="shared" si="1"/>
        <v>40645</v>
      </c>
      <c r="C103" s="5">
        <v>2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0.9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0.8</v>
      </c>
      <c r="X103">
        <v>1</v>
      </c>
      <c r="Y103">
        <v>1</v>
      </c>
      <c r="Z103">
        <v>1</v>
      </c>
      <c r="AA103">
        <v>1</v>
      </c>
    </row>
    <row r="104" spans="1:27" ht="12.75">
      <c r="A104" t="s">
        <v>3</v>
      </c>
      <c r="B104" s="4">
        <f t="shared" si="1"/>
        <v>40646</v>
      </c>
      <c r="C104" s="5">
        <v>3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0.9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0.7</v>
      </c>
      <c r="X104">
        <v>1</v>
      </c>
      <c r="Y104">
        <v>1</v>
      </c>
      <c r="Z104">
        <v>1</v>
      </c>
      <c r="AA104">
        <v>1</v>
      </c>
    </row>
    <row r="105" spans="1:27" ht="12.75">
      <c r="A105" t="s">
        <v>3</v>
      </c>
      <c r="B105" s="4">
        <f t="shared" si="1"/>
        <v>40647</v>
      </c>
      <c r="C105" s="5">
        <v>4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0.8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0.7</v>
      </c>
      <c r="X105">
        <v>1</v>
      </c>
      <c r="Y105">
        <v>1</v>
      </c>
      <c r="Z105">
        <v>1</v>
      </c>
      <c r="AA105">
        <v>1</v>
      </c>
    </row>
    <row r="106" spans="1:27" ht="12.75">
      <c r="A106" t="s">
        <v>3</v>
      </c>
      <c r="B106" s="4">
        <f t="shared" si="1"/>
        <v>40648</v>
      </c>
      <c r="C106" s="5">
        <v>5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0.8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0.7</v>
      </c>
      <c r="X106">
        <v>1</v>
      </c>
      <c r="Y106">
        <v>1</v>
      </c>
      <c r="Z106">
        <v>1</v>
      </c>
      <c r="AA106">
        <v>1</v>
      </c>
    </row>
    <row r="107" spans="1:27" ht="12.75">
      <c r="A107" t="s">
        <v>3</v>
      </c>
      <c r="B107" s="4">
        <f t="shared" si="1"/>
        <v>40649</v>
      </c>
      <c r="C107" s="5">
        <v>6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0.8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0.7</v>
      </c>
      <c r="X107">
        <v>1</v>
      </c>
      <c r="Y107">
        <v>1</v>
      </c>
      <c r="Z107">
        <v>1</v>
      </c>
      <c r="AA107">
        <v>1</v>
      </c>
    </row>
    <row r="108" spans="1:27" ht="12.75">
      <c r="A108" t="s">
        <v>3</v>
      </c>
      <c r="B108" s="4">
        <f t="shared" si="1"/>
        <v>40650</v>
      </c>
      <c r="C108" s="5">
        <v>7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0.7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0.7</v>
      </c>
      <c r="X108">
        <v>1</v>
      </c>
      <c r="Y108">
        <v>1</v>
      </c>
      <c r="Z108">
        <v>1</v>
      </c>
      <c r="AA108">
        <v>1</v>
      </c>
    </row>
    <row r="109" spans="1:27" ht="12.75">
      <c r="A109" t="s">
        <v>3</v>
      </c>
      <c r="B109" s="4">
        <f t="shared" si="1"/>
        <v>40651</v>
      </c>
      <c r="C109" s="5">
        <v>8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0.7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0.6</v>
      </c>
      <c r="X109">
        <v>1</v>
      </c>
      <c r="Y109">
        <v>1</v>
      </c>
      <c r="Z109">
        <v>1</v>
      </c>
      <c r="AA109">
        <v>1</v>
      </c>
    </row>
    <row r="110" spans="1:27" ht="12.75">
      <c r="A110" t="s">
        <v>3</v>
      </c>
      <c r="B110" s="4">
        <f t="shared" si="1"/>
        <v>40652</v>
      </c>
      <c r="C110" s="5">
        <v>2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0.7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0.6</v>
      </c>
      <c r="X110">
        <v>1</v>
      </c>
      <c r="Y110">
        <v>1</v>
      </c>
      <c r="Z110">
        <v>1</v>
      </c>
      <c r="AA110">
        <v>1</v>
      </c>
    </row>
    <row r="111" spans="1:27" ht="12.75">
      <c r="A111" t="s">
        <v>3</v>
      </c>
      <c r="B111" s="4">
        <f t="shared" si="1"/>
        <v>40653</v>
      </c>
      <c r="C111" s="5">
        <v>3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0.6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0.6</v>
      </c>
      <c r="X111">
        <v>1</v>
      </c>
      <c r="Y111">
        <v>1</v>
      </c>
      <c r="Z111">
        <v>1</v>
      </c>
      <c r="AA111">
        <v>1</v>
      </c>
    </row>
    <row r="112" spans="1:27" ht="12.75">
      <c r="A112" t="s">
        <v>3</v>
      </c>
      <c r="B112" s="4">
        <f t="shared" si="1"/>
        <v>40654</v>
      </c>
      <c r="C112" s="5">
        <v>4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0.6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0.6</v>
      </c>
      <c r="X112">
        <v>1</v>
      </c>
      <c r="Y112">
        <v>1</v>
      </c>
      <c r="Z112">
        <v>1</v>
      </c>
      <c r="AA112">
        <v>1</v>
      </c>
    </row>
    <row r="113" spans="1:27" ht="12.75">
      <c r="A113" t="s">
        <v>3</v>
      </c>
      <c r="B113" s="4">
        <f t="shared" si="1"/>
        <v>40655</v>
      </c>
      <c r="C113" s="5">
        <v>5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0.6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0.5</v>
      </c>
      <c r="X113">
        <v>1</v>
      </c>
      <c r="Y113">
        <v>1</v>
      </c>
      <c r="Z113">
        <v>1</v>
      </c>
      <c r="AA113">
        <v>1</v>
      </c>
    </row>
    <row r="114" spans="1:27" ht="12.75">
      <c r="A114" t="s">
        <v>3</v>
      </c>
      <c r="B114" s="4">
        <f t="shared" si="1"/>
        <v>40656</v>
      </c>
      <c r="C114" s="5">
        <v>6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0.6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0.5</v>
      </c>
      <c r="X114">
        <v>1</v>
      </c>
      <c r="Y114">
        <v>1</v>
      </c>
      <c r="Z114">
        <v>1</v>
      </c>
      <c r="AA114">
        <v>1</v>
      </c>
    </row>
    <row r="115" spans="1:27" ht="12.75">
      <c r="A115" t="s">
        <v>3</v>
      </c>
      <c r="B115" s="4">
        <f t="shared" si="1"/>
        <v>40657</v>
      </c>
      <c r="C115" s="5">
        <v>7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0.5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0.5</v>
      </c>
      <c r="X115">
        <v>1</v>
      </c>
      <c r="Y115">
        <v>1</v>
      </c>
      <c r="Z115">
        <v>1</v>
      </c>
      <c r="AA115">
        <v>1</v>
      </c>
    </row>
    <row r="116" spans="1:27" ht="12.75">
      <c r="A116" t="s">
        <v>3</v>
      </c>
      <c r="B116" s="4">
        <f t="shared" si="1"/>
        <v>40658</v>
      </c>
      <c r="C116" s="5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0.5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0.5</v>
      </c>
      <c r="X116">
        <v>1</v>
      </c>
      <c r="Y116">
        <v>1</v>
      </c>
      <c r="Z116">
        <v>1</v>
      </c>
      <c r="AA116">
        <v>1</v>
      </c>
    </row>
    <row r="117" spans="1:27" ht="12.75">
      <c r="A117" t="s">
        <v>3</v>
      </c>
      <c r="B117" s="4">
        <f t="shared" si="1"/>
        <v>40659</v>
      </c>
      <c r="C117" s="5">
        <v>2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0.5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0.4</v>
      </c>
      <c r="X117">
        <v>1</v>
      </c>
      <c r="Y117">
        <v>1</v>
      </c>
      <c r="Z117">
        <v>1</v>
      </c>
      <c r="AA117">
        <v>1</v>
      </c>
    </row>
    <row r="118" spans="1:27" ht="12.75">
      <c r="A118" t="s">
        <v>3</v>
      </c>
      <c r="B118" s="4">
        <f t="shared" si="1"/>
        <v>40660</v>
      </c>
      <c r="C118" s="5">
        <v>3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0.4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0.4</v>
      </c>
      <c r="X118">
        <v>1</v>
      </c>
      <c r="Y118">
        <v>1</v>
      </c>
      <c r="Z118">
        <v>1</v>
      </c>
      <c r="AA118">
        <v>1</v>
      </c>
    </row>
    <row r="119" spans="1:27" ht="12.75">
      <c r="A119" t="s">
        <v>3</v>
      </c>
      <c r="B119" s="4">
        <f t="shared" si="1"/>
        <v>40661</v>
      </c>
      <c r="C119" s="5">
        <v>4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0.4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0.4</v>
      </c>
      <c r="X119">
        <v>1</v>
      </c>
      <c r="Y119">
        <v>1</v>
      </c>
      <c r="Z119">
        <v>1</v>
      </c>
      <c r="AA119">
        <v>1</v>
      </c>
    </row>
    <row r="120" spans="1:27" ht="12.75">
      <c r="A120" t="s">
        <v>3</v>
      </c>
      <c r="B120" s="4">
        <f t="shared" si="1"/>
        <v>40662</v>
      </c>
      <c r="C120" s="5">
        <v>5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0.4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0.4</v>
      </c>
      <c r="X120">
        <v>1</v>
      </c>
      <c r="Y120">
        <v>1</v>
      </c>
      <c r="Z120">
        <v>1</v>
      </c>
      <c r="AA120">
        <v>1</v>
      </c>
    </row>
    <row r="121" spans="1:27" ht="12.75">
      <c r="A121" t="s">
        <v>3</v>
      </c>
      <c r="B121" s="4">
        <f t="shared" si="1"/>
        <v>40663</v>
      </c>
      <c r="C121" s="5">
        <v>6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0.4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0.4</v>
      </c>
      <c r="X121">
        <v>1</v>
      </c>
      <c r="Y121">
        <v>1</v>
      </c>
      <c r="Z121">
        <v>1</v>
      </c>
      <c r="AA121">
        <v>1</v>
      </c>
    </row>
    <row r="122" spans="1:27" ht="12.75">
      <c r="A122" t="s">
        <v>3</v>
      </c>
      <c r="B122" s="4">
        <f t="shared" si="1"/>
        <v>40664</v>
      </c>
      <c r="C122" s="5">
        <v>7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0.3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0.3</v>
      </c>
      <c r="X122">
        <v>1</v>
      </c>
      <c r="Y122">
        <v>1</v>
      </c>
      <c r="Z122">
        <v>1</v>
      </c>
      <c r="AA122">
        <v>1</v>
      </c>
    </row>
    <row r="123" spans="1:27" ht="12.75">
      <c r="A123" t="s">
        <v>3</v>
      </c>
      <c r="B123" s="4">
        <f t="shared" si="1"/>
        <v>40665</v>
      </c>
      <c r="C123" s="5">
        <v>1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0.3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0.3</v>
      </c>
      <c r="X123">
        <v>1</v>
      </c>
      <c r="Y123">
        <v>1</v>
      </c>
      <c r="Z123">
        <v>1</v>
      </c>
      <c r="AA123">
        <v>1</v>
      </c>
    </row>
    <row r="124" spans="1:27" ht="12.75">
      <c r="A124" t="s">
        <v>3</v>
      </c>
      <c r="B124" s="4">
        <f t="shared" si="1"/>
        <v>40666</v>
      </c>
      <c r="C124" s="5">
        <v>2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0.3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0.3</v>
      </c>
      <c r="X124">
        <v>1</v>
      </c>
      <c r="Y124">
        <v>1</v>
      </c>
      <c r="Z124">
        <v>1</v>
      </c>
      <c r="AA124">
        <v>1</v>
      </c>
    </row>
    <row r="125" spans="1:27" ht="12.75">
      <c r="A125" t="s">
        <v>3</v>
      </c>
      <c r="B125" s="4">
        <f t="shared" si="1"/>
        <v>40667</v>
      </c>
      <c r="C125" s="5">
        <v>3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0.2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0.3</v>
      </c>
      <c r="X125">
        <v>1</v>
      </c>
      <c r="Y125">
        <v>1</v>
      </c>
      <c r="Z125">
        <v>1</v>
      </c>
      <c r="AA125">
        <v>1</v>
      </c>
    </row>
    <row r="126" spans="1:27" ht="12.75">
      <c r="A126" t="s">
        <v>3</v>
      </c>
      <c r="B126" s="4">
        <f t="shared" si="1"/>
        <v>40668</v>
      </c>
      <c r="C126" s="5">
        <v>4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0.2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0.2</v>
      </c>
      <c r="X126">
        <v>1</v>
      </c>
      <c r="Y126">
        <v>1</v>
      </c>
      <c r="Z126">
        <v>1</v>
      </c>
      <c r="AA126">
        <v>1</v>
      </c>
    </row>
    <row r="127" spans="1:27" ht="12.75">
      <c r="A127" t="s">
        <v>3</v>
      </c>
      <c r="B127" s="4">
        <f t="shared" si="1"/>
        <v>40669</v>
      </c>
      <c r="C127" s="5">
        <v>5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0.2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0.2</v>
      </c>
      <c r="X127">
        <v>1</v>
      </c>
      <c r="Y127">
        <v>1</v>
      </c>
      <c r="Z127">
        <v>1</v>
      </c>
      <c r="AA127">
        <v>1</v>
      </c>
    </row>
    <row r="128" spans="1:27" ht="12.75">
      <c r="A128" t="s">
        <v>3</v>
      </c>
      <c r="B128" s="4">
        <f t="shared" si="1"/>
        <v>40670</v>
      </c>
      <c r="C128" s="5">
        <v>6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0.2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0.2</v>
      </c>
      <c r="X128">
        <v>1</v>
      </c>
      <c r="Y128">
        <v>1</v>
      </c>
      <c r="Z128">
        <v>1</v>
      </c>
      <c r="AA128">
        <v>1</v>
      </c>
    </row>
    <row r="129" spans="1:27" ht="12.75">
      <c r="A129" t="s">
        <v>3</v>
      </c>
      <c r="B129" s="4">
        <f t="shared" si="1"/>
        <v>40671</v>
      </c>
      <c r="C129" s="5">
        <v>7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0.1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0.2</v>
      </c>
      <c r="X129">
        <v>1</v>
      </c>
      <c r="Y129">
        <v>1</v>
      </c>
      <c r="Z129">
        <v>1</v>
      </c>
      <c r="AA129">
        <v>1</v>
      </c>
    </row>
    <row r="130" spans="1:27" ht="12.75">
      <c r="A130" t="s">
        <v>3</v>
      </c>
      <c r="B130" s="4">
        <f t="shared" si="1"/>
        <v>40672</v>
      </c>
      <c r="C130" s="5">
        <v>8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0.1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0.2</v>
      </c>
      <c r="X130">
        <v>1</v>
      </c>
      <c r="Y130">
        <v>1</v>
      </c>
      <c r="Z130">
        <v>1</v>
      </c>
      <c r="AA130">
        <v>1</v>
      </c>
    </row>
    <row r="131" spans="1:27" ht="12.75">
      <c r="A131" t="s">
        <v>3</v>
      </c>
      <c r="B131" s="4">
        <f t="shared" si="1"/>
        <v>40673</v>
      </c>
      <c r="C131" s="5">
        <v>2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0.1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0.1</v>
      </c>
      <c r="X131">
        <v>1</v>
      </c>
      <c r="Y131">
        <v>1</v>
      </c>
      <c r="Z131">
        <v>1</v>
      </c>
      <c r="AA131">
        <v>1</v>
      </c>
    </row>
    <row r="132" spans="1:27" ht="12.75">
      <c r="A132" t="s">
        <v>3</v>
      </c>
      <c r="B132" s="4">
        <f aca="true" t="shared" si="2" ref="B132:B195">+B131+1</f>
        <v>40674</v>
      </c>
      <c r="C132" s="5">
        <v>3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0.1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0.1</v>
      </c>
      <c r="X132">
        <v>1</v>
      </c>
      <c r="Y132">
        <v>1</v>
      </c>
      <c r="Z132">
        <v>1</v>
      </c>
      <c r="AA132">
        <v>1</v>
      </c>
    </row>
    <row r="133" spans="1:27" ht="12.75">
      <c r="A133" t="s">
        <v>3</v>
      </c>
      <c r="B133" s="4">
        <f t="shared" si="2"/>
        <v>40675</v>
      </c>
      <c r="C133" s="5">
        <v>4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0.1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0.1</v>
      </c>
      <c r="X133">
        <v>1</v>
      </c>
      <c r="Y133">
        <v>1</v>
      </c>
      <c r="Z133">
        <v>1</v>
      </c>
      <c r="AA133">
        <v>1</v>
      </c>
    </row>
    <row r="134" spans="1:27" ht="12.75">
      <c r="A134" t="s">
        <v>3</v>
      </c>
      <c r="B134" s="4">
        <f t="shared" si="2"/>
        <v>40676</v>
      </c>
      <c r="C134" s="5">
        <v>5</v>
      </c>
      <c r="D134">
        <v>1</v>
      </c>
      <c r="E134">
        <v>1</v>
      </c>
      <c r="F134">
        <v>1</v>
      </c>
      <c r="G134">
        <v>1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0.1</v>
      </c>
      <c r="X134">
        <v>1</v>
      </c>
      <c r="Y134">
        <v>1</v>
      </c>
      <c r="Z134">
        <v>1</v>
      </c>
      <c r="AA134">
        <v>1</v>
      </c>
    </row>
    <row r="135" spans="1:27" ht="12.75">
      <c r="A135" t="s">
        <v>3</v>
      </c>
      <c r="B135" s="4">
        <f t="shared" si="2"/>
        <v>40677</v>
      </c>
      <c r="C135" s="5">
        <v>6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0.1</v>
      </c>
      <c r="X135">
        <v>1</v>
      </c>
      <c r="Y135">
        <v>1</v>
      </c>
      <c r="Z135">
        <v>1</v>
      </c>
      <c r="AA135">
        <v>1</v>
      </c>
    </row>
    <row r="136" spans="1:27" ht="12.75">
      <c r="A136" t="s">
        <v>3</v>
      </c>
      <c r="B136" s="4">
        <f t="shared" si="2"/>
        <v>40678</v>
      </c>
      <c r="C136" s="5">
        <v>7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1</v>
      </c>
      <c r="Z136">
        <v>1</v>
      </c>
      <c r="AA136">
        <v>1</v>
      </c>
    </row>
    <row r="137" spans="1:27" ht="12.75">
      <c r="A137" t="s">
        <v>3</v>
      </c>
      <c r="B137" s="4">
        <f t="shared" si="2"/>
        <v>40679</v>
      </c>
      <c r="C137" s="5">
        <v>1</v>
      </c>
      <c r="D137">
        <v>1</v>
      </c>
      <c r="E137">
        <v>1</v>
      </c>
      <c r="F137">
        <v>1</v>
      </c>
      <c r="G137">
        <v>1</v>
      </c>
      <c r="H137">
        <v>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1</v>
      </c>
      <c r="Y137">
        <v>1</v>
      </c>
      <c r="Z137">
        <v>1</v>
      </c>
      <c r="AA137">
        <v>1</v>
      </c>
    </row>
    <row r="138" spans="1:27" ht="12.75">
      <c r="A138" t="s">
        <v>3</v>
      </c>
      <c r="B138" s="4">
        <f t="shared" si="2"/>
        <v>40680</v>
      </c>
      <c r="C138" s="5">
        <v>2</v>
      </c>
      <c r="D138">
        <v>1</v>
      </c>
      <c r="E138">
        <v>1</v>
      </c>
      <c r="F138">
        <v>1</v>
      </c>
      <c r="G138">
        <v>1</v>
      </c>
      <c r="H138">
        <v>0.9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1</v>
      </c>
      <c r="AA138">
        <v>1</v>
      </c>
    </row>
    <row r="139" spans="1:27" ht="12.75">
      <c r="A139" t="s">
        <v>3</v>
      </c>
      <c r="B139" s="4">
        <f t="shared" si="2"/>
        <v>40681</v>
      </c>
      <c r="C139" s="5">
        <v>3</v>
      </c>
      <c r="D139">
        <v>1</v>
      </c>
      <c r="E139">
        <v>1</v>
      </c>
      <c r="F139">
        <v>1</v>
      </c>
      <c r="G139">
        <v>1</v>
      </c>
      <c r="H139">
        <v>0.9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1</v>
      </c>
      <c r="Z139">
        <v>1</v>
      </c>
      <c r="AA139">
        <v>1</v>
      </c>
    </row>
    <row r="140" spans="1:27" ht="12.75">
      <c r="A140" t="s">
        <v>3</v>
      </c>
      <c r="B140" s="4">
        <f t="shared" si="2"/>
        <v>40682</v>
      </c>
      <c r="C140" s="5">
        <v>4</v>
      </c>
      <c r="D140">
        <v>1</v>
      </c>
      <c r="E140">
        <v>1</v>
      </c>
      <c r="F140">
        <v>1</v>
      </c>
      <c r="G140">
        <v>1</v>
      </c>
      <c r="H140">
        <v>0.9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0.9</v>
      </c>
      <c r="Y140">
        <v>1</v>
      </c>
      <c r="Z140">
        <v>1</v>
      </c>
      <c r="AA140">
        <v>1</v>
      </c>
    </row>
    <row r="141" spans="1:27" ht="12.75">
      <c r="A141" t="s">
        <v>3</v>
      </c>
      <c r="B141" s="4">
        <f t="shared" si="2"/>
        <v>40683</v>
      </c>
      <c r="C141" s="5">
        <v>5</v>
      </c>
      <c r="D141">
        <v>1</v>
      </c>
      <c r="E141">
        <v>1</v>
      </c>
      <c r="F141">
        <v>1</v>
      </c>
      <c r="G141">
        <v>1</v>
      </c>
      <c r="H141">
        <v>0.9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0.9</v>
      </c>
      <c r="Y141">
        <v>1</v>
      </c>
      <c r="Z141">
        <v>1</v>
      </c>
      <c r="AA141">
        <v>1</v>
      </c>
    </row>
    <row r="142" spans="1:27" ht="12.75">
      <c r="A142" t="s">
        <v>3</v>
      </c>
      <c r="B142" s="4">
        <f t="shared" si="2"/>
        <v>40684</v>
      </c>
      <c r="C142" s="5">
        <v>6</v>
      </c>
      <c r="D142">
        <v>1</v>
      </c>
      <c r="E142">
        <v>1</v>
      </c>
      <c r="F142">
        <v>1</v>
      </c>
      <c r="G142">
        <v>1</v>
      </c>
      <c r="H142">
        <v>0.9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0.9</v>
      </c>
      <c r="Y142">
        <v>1</v>
      </c>
      <c r="Z142">
        <v>1</v>
      </c>
      <c r="AA142">
        <v>1</v>
      </c>
    </row>
    <row r="143" spans="1:27" ht="12.75">
      <c r="A143" t="s">
        <v>3</v>
      </c>
      <c r="B143" s="4">
        <f t="shared" si="2"/>
        <v>40685</v>
      </c>
      <c r="C143" s="5">
        <v>7</v>
      </c>
      <c r="D143">
        <v>1</v>
      </c>
      <c r="E143">
        <v>1</v>
      </c>
      <c r="F143">
        <v>1</v>
      </c>
      <c r="G143">
        <v>1</v>
      </c>
      <c r="H143">
        <v>0.9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0.9</v>
      </c>
      <c r="Y143">
        <v>1</v>
      </c>
      <c r="Z143">
        <v>1</v>
      </c>
      <c r="AA143">
        <v>1</v>
      </c>
    </row>
    <row r="144" spans="1:27" ht="12.75">
      <c r="A144" t="s">
        <v>3</v>
      </c>
      <c r="B144" s="4">
        <f t="shared" si="2"/>
        <v>40686</v>
      </c>
      <c r="C144" s="5">
        <v>1</v>
      </c>
      <c r="D144">
        <v>1</v>
      </c>
      <c r="E144">
        <v>1</v>
      </c>
      <c r="F144">
        <v>1</v>
      </c>
      <c r="G144">
        <v>1</v>
      </c>
      <c r="H144">
        <v>0.8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0.9</v>
      </c>
      <c r="Y144">
        <v>1</v>
      </c>
      <c r="Z144">
        <v>1</v>
      </c>
      <c r="AA144">
        <v>1</v>
      </c>
    </row>
    <row r="145" spans="1:27" ht="12.75">
      <c r="A145" t="s">
        <v>3</v>
      </c>
      <c r="B145" s="4">
        <f t="shared" si="2"/>
        <v>40687</v>
      </c>
      <c r="C145" s="5">
        <v>2</v>
      </c>
      <c r="D145">
        <v>1</v>
      </c>
      <c r="E145">
        <v>1</v>
      </c>
      <c r="F145">
        <v>1</v>
      </c>
      <c r="G145">
        <v>1</v>
      </c>
      <c r="H145">
        <v>0.8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0.9</v>
      </c>
      <c r="Y145">
        <v>1</v>
      </c>
      <c r="Z145">
        <v>1</v>
      </c>
      <c r="AA145">
        <v>1</v>
      </c>
    </row>
    <row r="146" spans="1:27" ht="12.75">
      <c r="A146" t="s">
        <v>3</v>
      </c>
      <c r="B146" s="4">
        <f t="shared" si="2"/>
        <v>40688</v>
      </c>
      <c r="C146" s="5">
        <v>3</v>
      </c>
      <c r="D146">
        <v>1</v>
      </c>
      <c r="E146">
        <v>1</v>
      </c>
      <c r="F146">
        <v>1</v>
      </c>
      <c r="G146">
        <v>1</v>
      </c>
      <c r="H146">
        <v>0.8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0.8</v>
      </c>
      <c r="Y146">
        <v>1</v>
      </c>
      <c r="Z146">
        <v>1</v>
      </c>
      <c r="AA146">
        <v>1</v>
      </c>
    </row>
    <row r="147" spans="1:27" ht="12.75">
      <c r="A147" t="s">
        <v>3</v>
      </c>
      <c r="B147" s="4">
        <f t="shared" si="2"/>
        <v>40689</v>
      </c>
      <c r="C147" s="5">
        <v>4</v>
      </c>
      <c r="D147">
        <v>1</v>
      </c>
      <c r="E147">
        <v>1</v>
      </c>
      <c r="F147">
        <v>1</v>
      </c>
      <c r="G147">
        <v>1</v>
      </c>
      <c r="H147">
        <v>0.8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0.8</v>
      </c>
      <c r="Y147">
        <v>1</v>
      </c>
      <c r="Z147">
        <v>1</v>
      </c>
      <c r="AA147">
        <v>1</v>
      </c>
    </row>
    <row r="148" spans="1:27" ht="12.75">
      <c r="A148" t="s">
        <v>3</v>
      </c>
      <c r="B148" s="4">
        <f t="shared" si="2"/>
        <v>40690</v>
      </c>
      <c r="C148" s="5">
        <v>5</v>
      </c>
      <c r="D148">
        <v>1</v>
      </c>
      <c r="E148">
        <v>1</v>
      </c>
      <c r="F148">
        <v>1</v>
      </c>
      <c r="G148">
        <v>1</v>
      </c>
      <c r="H148">
        <v>0.8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0.8</v>
      </c>
      <c r="Y148">
        <v>1</v>
      </c>
      <c r="Z148">
        <v>1</v>
      </c>
      <c r="AA148">
        <v>1</v>
      </c>
    </row>
    <row r="149" spans="1:27" ht="12.75">
      <c r="A149" t="s">
        <v>3</v>
      </c>
      <c r="B149" s="4">
        <f t="shared" si="2"/>
        <v>40691</v>
      </c>
      <c r="C149" s="5">
        <v>6</v>
      </c>
      <c r="D149">
        <v>1</v>
      </c>
      <c r="E149">
        <v>1</v>
      </c>
      <c r="F149">
        <v>1</v>
      </c>
      <c r="G149">
        <v>1</v>
      </c>
      <c r="H149">
        <v>0.8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0.8</v>
      </c>
      <c r="Y149">
        <v>1</v>
      </c>
      <c r="Z149">
        <v>1</v>
      </c>
      <c r="AA149">
        <v>1</v>
      </c>
    </row>
    <row r="150" spans="1:27" ht="12.75">
      <c r="A150" t="s">
        <v>3</v>
      </c>
      <c r="B150" s="4">
        <f t="shared" si="2"/>
        <v>40692</v>
      </c>
      <c r="C150" s="5">
        <v>7</v>
      </c>
      <c r="D150">
        <v>1</v>
      </c>
      <c r="E150">
        <v>1</v>
      </c>
      <c r="F150">
        <v>1</v>
      </c>
      <c r="G150">
        <v>1</v>
      </c>
      <c r="H150">
        <v>0.8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0.8</v>
      </c>
      <c r="Y150">
        <v>1</v>
      </c>
      <c r="Z150">
        <v>1</v>
      </c>
      <c r="AA150">
        <v>1</v>
      </c>
    </row>
    <row r="151" spans="1:27" ht="12.75">
      <c r="A151" t="s">
        <v>3</v>
      </c>
      <c r="B151" s="4">
        <f t="shared" si="2"/>
        <v>40693</v>
      </c>
      <c r="C151" s="5">
        <v>8</v>
      </c>
      <c r="D151">
        <v>1</v>
      </c>
      <c r="E151">
        <v>1</v>
      </c>
      <c r="F151">
        <v>1</v>
      </c>
      <c r="G151">
        <v>1</v>
      </c>
      <c r="H151">
        <v>0.7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0.7</v>
      </c>
      <c r="Y151">
        <v>1</v>
      </c>
      <c r="Z151">
        <v>1</v>
      </c>
      <c r="AA151">
        <v>1</v>
      </c>
    </row>
    <row r="152" spans="1:27" ht="12.75">
      <c r="A152" t="s">
        <v>3</v>
      </c>
      <c r="B152" s="4">
        <f t="shared" si="2"/>
        <v>40694</v>
      </c>
      <c r="C152" s="5">
        <v>2</v>
      </c>
      <c r="D152">
        <v>1</v>
      </c>
      <c r="E152">
        <v>1</v>
      </c>
      <c r="F152">
        <v>1</v>
      </c>
      <c r="G152">
        <v>1</v>
      </c>
      <c r="H152">
        <v>0.7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0.7</v>
      </c>
      <c r="Y152">
        <v>1</v>
      </c>
      <c r="Z152">
        <v>1</v>
      </c>
      <c r="AA152">
        <v>1</v>
      </c>
    </row>
    <row r="153" spans="1:27" ht="12.75">
      <c r="A153" t="s">
        <v>3</v>
      </c>
      <c r="B153" s="4">
        <f t="shared" si="2"/>
        <v>40695</v>
      </c>
      <c r="C153" s="5">
        <v>3</v>
      </c>
      <c r="D153">
        <v>1</v>
      </c>
      <c r="E153">
        <v>1</v>
      </c>
      <c r="F153">
        <v>1</v>
      </c>
      <c r="G153">
        <v>1</v>
      </c>
      <c r="H153">
        <v>0.7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0.7</v>
      </c>
      <c r="Y153">
        <v>1</v>
      </c>
      <c r="Z153">
        <v>1</v>
      </c>
      <c r="AA153">
        <v>1</v>
      </c>
    </row>
    <row r="154" spans="1:27" ht="12.75">
      <c r="A154" t="s">
        <v>3</v>
      </c>
      <c r="B154" s="4">
        <f t="shared" si="2"/>
        <v>40696</v>
      </c>
      <c r="C154" s="5">
        <v>4</v>
      </c>
      <c r="D154">
        <v>1</v>
      </c>
      <c r="E154">
        <v>1</v>
      </c>
      <c r="F154">
        <v>1</v>
      </c>
      <c r="G154">
        <v>1</v>
      </c>
      <c r="H154">
        <v>0.7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0.7</v>
      </c>
      <c r="Y154">
        <v>1</v>
      </c>
      <c r="Z154">
        <v>1</v>
      </c>
      <c r="AA154">
        <v>1</v>
      </c>
    </row>
    <row r="155" spans="1:27" ht="12.75">
      <c r="A155" t="s">
        <v>3</v>
      </c>
      <c r="B155" s="4">
        <f t="shared" si="2"/>
        <v>40697</v>
      </c>
      <c r="C155" s="5">
        <v>5</v>
      </c>
      <c r="D155">
        <v>1</v>
      </c>
      <c r="E155">
        <v>1</v>
      </c>
      <c r="F155">
        <v>1</v>
      </c>
      <c r="G155">
        <v>1</v>
      </c>
      <c r="H155">
        <v>0.7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0.7</v>
      </c>
      <c r="Y155">
        <v>1</v>
      </c>
      <c r="Z155">
        <v>1</v>
      </c>
      <c r="AA155">
        <v>1</v>
      </c>
    </row>
    <row r="156" spans="1:27" ht="12.75">
      <c r="A156" t="s">
        <v>3</v>
      </c>
      <c r="B156" s="4">
        <f t="shared" si="2"/>
        <v>40698</v>
      </c>
      <c r="C156" s="5">
        <v>6</v>
      </c>
      <c r="D156">
        <v>1</v>
      </c>
      <c r="E156">
        <v>1</v>
      </c>
      <c r="F156">
        <v>1</v>
      </c>
      <c r="G156">
        <v>1</v>
      </c>
      <c r="H156">
        <v>0.7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0.7</v>
      </c>
      <c r="Y156">
        <v>1</v>
      </c>
      <c r="Z156">
        <v>1</v>
      </c>
      <c r="AA156">
        <v>1</v>
      </c>
    </row>
    <row r="157" spans="1:27" ht="12.75">
      <c r="A157" t="s">
        <v>3</v>
      </c>
      <c r="B157" s="4">
        <f t="shared" si="2"/>
        <v>40699</v>
      </c>
      <c r="C157" s="5">
        <v>7</v>
      </c>
      <c r="D157">
        <v>1</v>
      </c>
      <c r="E157">
        <v>1</v>
      </c>
      <c r="F157">
        <v>1</v>
      </c>
      <c r="G157">
        <v>1</v>
      </c>
      <c r="H157">
        <v>0.7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0.7</v>
      </c>
      <c r="Y157">
        <v>1</v>
      </c>
      <c r="Z157">
        <v>1</v>
      </c>
      <c r="AA157">
        <v>1</v>
      </c>
    </row>
    <row r="158" spans="1:27" ht="12.75">
      <c r="A158" t="s">
        <v>3</v>
      </c>
      <c r="B158" s="4">
        <f t="shared" si="2"/>
        <v>40700</v>
      </c>
      <c r="C158" s="5">
        <v>1</v>
      </c>
      <c r="D158">
        <v>1</v>
      </c>
      <c r="E158">
        <v>1</v>
      </c>
      <c r="F158">
        <v>1</v>
      </c>
      <c r="G158">
        <v>1</v>
      </c>
      <c r="H158">
        <v>0.7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0.6</v>
      </c>
      <c r="Y158">
        <v>1</v>
      </c>
      <c r="Z158">
        <v>1</v>
      </c>
      <c r="AA158">
        <v>1</v>
      </c>
    </row>
    <row r="159" spans="1:27" ht="12.75">
      <c r="A159" t="s">
        <v>3</v>
      </c>
      <c r="B159" s="4">
        <f t="shared" si="2"/>
        <v>40701</v>
      </c>
      <c r="C159" s="5">
        <v>2</v>
      </c>
      <c r="D159">
        <v>1</v>
      </c>
      <c r="E159">
        <v>1</v>
      </c>
      <c r="F159">
        <v>1</v>
      </c>
      <c r="G159">
        <v>1</v>
      </c>
      <c r="H159">
        <v>0.7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0.6</v>
      </c>
      <c r="Y159">
        <v>1</v>
      </c>
      <c r="Z159">
        <v>1</v>
      </c>
      <c r="AA159">
        <v>1</v>
      </c>
    </row>
    <row r="160" spans="1:27" ht="12.75">
      <c r="A160" t="s">
        <v>3</v>
      </c>
      <c r="B160" s="4">
        <f t="shared" si="2"/>
        <v>40702</v>
      </c>
      <c r="C160" s="5">
        <v>3</v>
      </c>
      <c r="D160">
        <v>1</v>
      </c>
      <c r="E160">
        <v>1</v>
      </c>
      <c r="F160">
        <v>1</v>
      </c>
      <c r="G160">
        <v>1</v>
      </c>
      <c r="H160">
        <v>0.7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0.6</v>
      </c>
      <c r="Y160">
        <v>1</v>
      </c>
      <c r="Z160">
        <v>1</v>
      </c>
      <c r="AA160">
        <v>1</v>
      </c>
    </row>
    <row r="161" spans="1:27" ht="12.75">
      <c r="A161" t="s">
        <v>3</v>
      </c>
      <c r="B161" s="4">
        <f t="shared" si="2"/>
        <v>40703</v>
      </c>
      <c r="C161" s="5">
        <v>4</v>
      </c>
      <c r="D161">
        <v>1</v>
      </c>
      <c r="E161">
        <v>1</v>
      </c>
      <c r="F161">
        <v>1</v>
      </c>
      <c r="G161">
        <v>1</v>
      </c>
      <c r="H161">
        <v>0.6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0.6</v>
      </c>
      <c r="Y161">
        <v>1</v>
      </c>
      <c r="Z161">
        <v>1</v>
      </c>
      <c r="AA161">
        <v>1</v>
      </c>
    </row>
    <row r="162" spans="1:27" ht="12.75">
      <c r="A162" t="s">
        <v>3</v>
      </c>
      <c r="B162" s="4">
        <f t="shared" si="2"/>
        <v>40704</v>
      </c>
      <c r="C162" s="5">
        <v>5</v>
      </c>
      <c r="D162">
        <v>1</v>
      </c>
      <c r="E162">
        <v>1</v>
      </c>
      <c r="F162">
        <v>1</v>
      </c>
      <c r="G162">
        <v>1</v>
      </c>
      <c r="H162">
        <v>0.6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0.6</v>
      </c>
      <c r="Y162">
        <v>1</v>
      </c>
      <c r="Z162">
        <v>1</v>
      </c>
      <c r="AA162">
        <v>1</v>
      </c>
    </row>
    <row r="163" spans="1:27" ht="12.75">
      <c r="A163" t="s">
        <v>3</v>
      </c>
      <c r="B163" s="4">
        <f t="shared" si="2"/>
        <v>40705</v>
      </c>
      <c r="C163" s="5">
        <v>6</v>
      </c>
      <c r="D163">
        <v>1</v>
      </c>
      <c r="E163">
        <v>1</v>
      </c>
      <c r="F163">
        <v>1</v>
      </c>
      <c r="G163">
        <v>1</v>
      </c>
      <c r="H163">
        <v>0.6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0.6</v>
      </c>
      <c r="Y163">
        <v>1</v>
      </c>
      <c r="Z163">
        <v>1</v>
      </c>
      <c r="AA163">
        <v>1</v>
      </c>
    </row>
    <row r="164" spans="1:27" ht="12.75">
      <c r="A164" t="s">
        <v>3</v>
      </c>
      <c r="B164" s="4">
        <f t="shared" si="2"/>
        <v>40706</v>
      </c>
      <c r="C164" s="5">
        <v>7</v>
      </c>
      <c r="D164">
        <v>1</v>
      </c>
      <c r="E164">
        <v>1</v>
      </c>
      <c r="F164">
        <v>1</v>
      </c>
      <c r="G164">
        <v>1</v>
      </c>
      <c r="H164">
        <v>0.6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0.6</v>
      </c>
      <c r="Y164">
        <v>1</v>
      </c>
      <c r="Z164">
        <v>1</v>
      </c>
      <c r="AA164">
        <v>1</v>
      </c>
    </row>
    <row r="165" spans="1:27" ht="12.75">
      <c r="A165" t="s">
        <v>3</v>
      </c>
      <c r="B165" s="4">
        <f t="shared" si="2"/>
        <v>40707</v>
      </c>
      <c r="C165" s="5">
        <v>1</v>
      </c>
      <c r="D165">
        <v>1</v>
      </c>
      <c r="E165">
        <v>1</v>
      </c>
      <c r="F165">
        <v>1</v>
      </c>
      <c r="G165">
        <v>1</v>
      </c>
      <c r="H165">
        <v>0.6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0.6</v>
      </c>
      <c r="Y165">
        <v>1</v>
      </c>
      <c r="Z165">
        <v>1</v>
      </c>
      <c r="AA165">
        <v>1</v>
      </c>
    </row>
    <row r="166" spans="1:27" ht="12.75">
      <c r="A166" t="s">
        <v>3</v>
      </c>
      <c r="B166" s="4">
        <f t="shared" si="2"/>
        <v>40708</v>
      </c>
      <c r="C166" s="5">
        <v>2</v>
      </c>
      <c r="D166">
        <v>1</v>
      </c>
      <c r="E166">
        <v>1</v>
      </c>
      <c r="F166">
        <v>1</v>
      </c>
      <c r="G166">
        <v>1</v>
      </c>
      <c r="H166">
        <v>0.6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0.6</v>
      </c>
      <c r="Y166">
        <v>1</v>
      </c>
      <c r="Z166">
        <v>1</v>
      </c>
      <c r="AA166">
        <v>1</v>
      </c>
    </row>
    <row r="167" spans="1:27" ht="12.75">
      <c r="A167" t="s">
        <v>3</v>
      </c>
      <c r="B167" s="4">
        <f t="shared" si="2"/>
        <v>40709</v>
      </c>
      <c r="C167" s="5">
        <v>3</v>
      </c>
      <c r="D167">
        <v>1</v>
      </c>
      <c r="E167">
        <v>1</v>
      </c>
      <c r="F167">
        <v>1</v>
      </c>
      <c r="G167">
        <v>1</v>
      </c>
      <c r="H167">
        <v>0.6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0.5</v>
      </c>
      <c r="Y167">
        <v>1</v>
      </c>
      <c r="Z167">
        <v>1</v>
      </c>
      <c r="AA167">
        <v>1</v>
      </c>
    </row>
    <row r="168" spans="1:27" ht="12.75">
      <c r="A168" t="s">
        <v>3</v>
      </c>
      <c r="B168" s="4">
        <f t="shared" si="2"/>
        <v>40710</v>
      </c>
      <c r="C168" s="5">
        <v>4</v>
      </c>
      <c r="D168">
        <v>1</v>
      </c>
      <c r="E168">
        <v>1</v>
      </c>
      <c r="F168">
        <v>1</v>
      </c>
      <c r="G168">
        <v>1</v>
      </c>
      <c r="H168">
        <v>0.6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0.5</v>
      </c>
      <c r="Y168">
        <v>1</v>
      </c>
      <c r="Z168">
        <v>1</v>
      </c>
      <c r="AA168">
        <v>1</v>
      </c>
    </row>
    <row r="169" spans="1:27" ht="12.75">
      <c r="A169" t="s">
        <v>3</v>
      </c>
      <c r="B169" s="4">
        <f t="shared" si="2"/>
        <v>40711</v>
      </c>
      <c r="C169" s="5">
        <v>5</v>
      </c>
      <c r="D169">
        <v>1</v>
      </c>
      <c r="E169">
        <v>1</v>
      </c>
      <c r="F169">
        <v>1</v>
      </c>
      <c r="G169">
        <v>1</v>
      </c>
      <c r="H169">
        <v>0.6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0.5</v>
      </c>
      <c r="Y169">
        <v>1</v>
      </c>
      <c r="Z169">
        <v>1</v>
      </c>
      <c r="AA169">
        <v>1</v>
      </c>
    </row>
    <row r="170" spans="1:27" ht="12.75">
      <c r="A170" t="s">
        <v>3</v>
      </c>
      <c r="B170" s="4">
        <f t="shared" si="2"/>
        <v>40712</v>
      </c>
      <c r="C170" s="5">
        <v>6</v>
      </c>
      <c r="D170">
        <v>1</v>
      </c>
      <c r="E170">
        <v>1</v>
      </c>
      <c r="F170">
        <v>1</v>
      </c>
      <c r="G170">
        <v>1</v>
      </c>
      <c r="H170">
        <v>0.6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0.5</v>
      </c>
      <c r="Y170">
        <v>1</v>
      </c>
      <c r="Z170">
        <v>1</v>
      </c>
      <c r="AA170">
        <v>1</v>
      </c>
    </row>
    <row r="171" spans="1:27" ht="12.75">
      <c r="A171" t="s">
        <v>3</v>
      </c>
      <c r="B171" s="4">
        <f t="shared" si="2"/>
        <v>40713</v>
      </c>
      <c r="C171" s="5">
        <v>7</v>
      </c>
      <c r="D171">
        <v>1</v>
      </c>
      <c r="E171">
        <v>1</v>
      </c>
      <c r="F171">
        <v>1</v>
      </c>
      <c r="G171">
        <v>1</v>
      </c>
      <c r="H171">
        <v>0.6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0.5</v>
      </c>
      <c r="Y171">
        <v>1</v>
      </c>
      <c r="Z171">
        <v>1</v>
      </c>
      <c r="AA171">
        <v>1</v>
      </c>
    </row>
    <row r="172" spans="1:27" ht="12.75">
      <c r="A172" t="s">
        <v>3</v>
      </c>
      <c r="B172" s="4">
        <f t="shared" si="2"/>
        <v>40714</v>
      </c>
      <c r="C172" s="5">
        <v>1</v>
      </c>
      <c r="D172">
        <v>1</v>
      </c>
      <c r="E172">
        <v>1</v>
      </c>
      <c r="F172">
        <v>1</v>
      </c>
      <c r="G172">
        <v>1</v>
      </c>
      <c r="H172">
        <v>0.6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0.5</v>
      </c>
      <c r="Y172">
        <v>1</v>
      </c>
      <c r="Z172">
        <v>1</v>
      </c>
      <c r="AA172">
        <v>1</v>
      </c>
    </row>
    <row r="173" spans="1:27" ht="12.75">
      <c r="A173" t="s">
        <v>3</v>
      </c>
      <c r="B173" s="4">
        <f t="shared" si="2"/>
        <v>40715</v>
      </c>
      <c r="C173" s="5">
        <v>2</v>
      </c>
      <c r="D173">
        <v>1</v>
      </c>
      <c r="E173">
        <v>1</v>
      </c>
      <c r="F173">
        <v>1</v>
      </c>
      <c r="G173">
        <v>1</v>
      </c>
      <c r="H173">
        <v>0.6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0.5</v>
      </c>
      <c r="Y173">
        <v>1</v>
      </c>
      <c r="Z173">
        <v>1</v>
      </c>
      <c r="AA173">
        <v>1</v>
      </c>
    </row>
    <row r="174" spans="1:27" ht="12.75">
      <c r="A174" t="s">
        <v>3</v>
      </c>
      <c r="B174" s="4">
        <f t="shared" si="2"/>
        <v>40716</v>
      </c>
      <c r="C174" s="5">
        <v>3</v>
      </c>
      <c r="D174">
        <v>1</v>
      </c>
      <c r="E174">
        <v>1</v>
      </c>
      <c r="F174">
        <v>1</v>
      </c>
      <c r="G174">
        <v>1</v>
      </c>
      <c r="H174">
        <v>0.6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0.5</v>
      </c>
      <c r="Y174">
        <v>1</v>
      </c>
      <c r="Z174">
        <v>1</v>
      </c>
      <c r="AA174">
        <v>1</v>
      </c>
    </row>
    <row r="175" spans="1:27" ht="12.75">
      <c r="A175" t="s">
        <v>3</v>
      </c>
      <c r="B175" s="4">
        <f t="shared" si="2"/>
        <v>40717</v>
      </c>
      <c r="C175" s="5">
        <v>4</v>
      </c>
      <c r="D175">
        <v>1</v>
      </c>
      <c r="E175">
        <v>1</v>
      </c>
      <c r="F175">
        <v>1</v>
      </c>
      <c r="G175">
        <v>1</v>
      </c>
      <c r="H175">
        <v>0.6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0.5</v>
      </c>
      <c r="Y175">
        <v>1</v>
      </c>
      <c r="Z175">
        <v>1</v>
      </c>
      <c r="AA175">
        <v>1</v>
      </c>
    </row>
    <row r="176" spans="1:27" ht="12.75">
      <c r="A176" t="s">
        <v>3</v>
      </c>
      <c r="B176" s="4">
        <f t="shared" si="2"/>
        <v>40718</v>
      </c>
      <c r="C176" s="5">
        <v>5</v>
      </c>
      <c r="D176">
        <v>1</v>
      </c>
      <c r="E176">
        <v>1</v>
      </c>
      <c r="F176">
        <v>1</v>
      </c>
      <c r="G176">
        <v>1</v>
      </c>
      <c r="H176">
        <v>0.6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0.5</v>
      </c>
      <c r="Y176">
        <v>1</v>
      </c>
      <c r="Z176">
        <v>1</v>
      </c>
      <c r="AA176">
        <v>1</v>
      </c>
    </row>
    <row r="177" spans="1:27" ht="12.75">
      <c r="A177" t="s">
        <v>3</v>
      </c>
      <c r="B177" s="4">
        <f t="shared" si="2"/>
        <v>40719</v>
      </c>
      <c r="C177" s="5">
        <v>6</v>
      </c>
      <c r="D177">
        <v>1</v>
      </c>
      <c r="E177">
        <v>1</v>
      </c>
      <c r="F177">
        <v>1</v>
      </c>
      <c r="G177">
        <v>1</v>
      </c>
      <c r="H177">
        <v>0.6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0.5</v>
      </c>
      <c r="Y177">
        <v>1</v>
      </c>
      <c r="Z177">
        <v>1</v>
      </c>
      <c r="AA177">
        <v>1</v>
      </c>
    </row>
    <row r="178" spans="1:27" ht="12.75">
      <c r="A178" t="s">
        <v>3</v>
      </c>
      <c r="B178" s="4">
        <f t="shared" si="2"/>
        <v>40720</v>
      </c>
      <c r="C178" s="5">
        <v>7</v>
      </c>
      <c r="D178">
        <v>1</v>
      </c>
      <c r="E178">
        <v>1</v>
      </c>
      <c r="F178">
        <v>1</v>
      </c>
      <c r="G178">
        <v>1</v>
      </c>
      <c r="H178">
        <v>0.7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0.5</v>
      </c>
      <c r="Y178">
        <v>1</v>
      </c>
      <c r="Z178">
        <v>1</v>
      </c>
      <c r="AA178">
        <v>1</v>
      </c>
    </row>
    <row r="179" spans="1:27" ht="12.75">
      <c r="A179" t="s">
        <v>3</v>
      </c>
      <c r="B179" s="4">
        <f t="shared" si="2"/>
        <v>40721</v>
      </c>
      <c r="C179" s="5">
        <v>1</v>
      </c>
      <c r="D179">
        <v>1</v>
      </c>
      <c r="E179">
        <v>1</v>
      </c>
      <c r="F179">
        <v>1</v>
      </c>
      <c r="G179">
        <v>1</v>
      </c>
      <c r="H179">
        <v>0.7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0.5</v>
      </c>
      <c r="Y179">
        <v>1</v>
      </c>
      <c r="Z179">
        <v>1</v>
      </c>
      <c r="AA179">
        <v>1</v>
      </c>
    </row>
    <row r="180" spans="1:27" ht="12.75">
      <c r="A180" t="s">
        <v>3</v>
      </c>
      <c r="B180" s="4">
        <f t="shared" si="2"/>
        <v>40722</v>
      </c>
      <c r="C180" s="5">
        <v>2</v>
      </c>
      <c r="D180">
        <v>1</v>
      </c>
      <c r="E180">
        <v>1</v>
      </c>
      <c r="F180">
        <v>1</v>
      </c>
      <c r="G180">
        <v>1</v>
      </c>
      <c r="H180">
        <v>0.7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0.5</v>
      </c>
      <c r="Y180">
        <v>1</v>
      </c>
      <c r="Z180">
        <v>1</v>
      </c>
      <c r="AA180">
        <v>1</v>
      </c>
    </row>
    <row r="181" spans="1:27" ht="12.75">
      <c r="A181" t="s">
        <v>3</v>
      </c>
      <c r="B181" s="4">
        <f t="shared" si="2"/>
        <v>40723</v>
      </c>
      <c r="C181" s="5">
        <v>3</v>
      </c>
      <c r="D181">
        <v>1</v>
      </c>
      <c r="E181">
        <v>1</v>
      </c>
      <c r="F181">
        <v>1</v>
      </c>
      <c r="G181">
        <v>1</v>
      </c>
      <c r="H181">
        <v>0.7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0.5</v>
      </c>
      <c r="Y181">
        <v>1</v>
      </c>
      <c r="Z181">
        <v>1</v>
      </c>
      <c r="AA181">
        <v>1</v>
      </c>
    </row>
    <row r="182" spans="1:27" ht="12.75">
      <c r="A182" t="s">
        <v>3</v>
      </c>
      <c r="B182" s="4">
        <f t="shared" si="2"/>
        <v>40724</v>
      </c>
      <c r="C182" s="5">
        <v>4</v>
      </c>
      <c r="D182">
        <v>1</v>
      </c>
      <c r="E182">
        <v>1</v>
      </c>
      <c r="F182">
        <v>1</v>
      </c>
      <c r="G182">
        <v>1</v>
      </c>
      <c r="H182">
        <v>0.7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0.5</v>
      </c>
      <c r="Y182">
        <v>1</v>
      </c>
      <c r="Z182">
        <v>1</v>
      </c>
      <c r="AA182">
        <v>1</v>
      </c>
    </row>
    <row r="183" spans="1:27" ht="12.75">
      <c r="A183" t="s">
        <v>3</v>
      </c>
      <c r="B183" s="4">
        <f t="shared" si="2"/>
        <v>40725</v>
      </c>
      <c r="C183" s="5">
        <v>5</v>
      </c>
      <c r="D183">
        <v>1</v>
      </c>
      <c r="E183">
        <v>1</v>
      </c>
      <c r="F183">
        <v>1</v>
      </c>
      <c r="G183">
        <v>1</v>
      </c>
      <c r="H183">
        <v>0.7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0.5</v>
      </c>
      <c r="Y183">
        <v>1</v>
      </c>
      <c r="Z183">
        <v>1</v>
      </c>
      <c r="AA183">
        <v>1</v>
      </c>
    </row>
    <row r="184" spans="1:27" ht="12.75">
      <c r="A184" t="s">
        <v>3</v>
      </c>
      <c r="B184" s="4">
        <f t="shared" si="2"/>
        <v>40726</v>
      </c>
      <c r="C184" s="5">
        <v>6</v>
      </c>
      <c r="D184">
        <v>1</v>
      </c>
      <c r="E184">
        <v>1</v>
      </c>
      <c r="F184">
        <v>1</v>
      </c>
      <c r="G184">
        <v>1</v>
      </c>
      <c r="H184">
        <v>0.7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0.5</v>
      </c>
      <c r="Y184">
        <v>1</v>
      </c>
      <c r="Z184">
        <v>1</v>
      </c>
      <c r="AA184">
        <v>1</v>
      </c>
    </row>
    <row r="185" spans="1:27" ht="12.75">
      <c r="A185" t="s">
        <v>3</v>
      </c>
      <c r="B185" s="4">
        <f t="shared" si="2"/>
        <v>40727</v>
      </c>
      <c r="C185" s="5">
        <v>7</v>
      </c>
      <c r="D185">
        <v>1</v>
      </c>
      <c r="E185">
        <v>1</v>
      </c>
      <c r="F185">
        <v>1</v>
      </c>
      <c r="G185">
        <v>1</v>
      </c>
      <c r="H185">
        <v>0.7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0.5</v>
      </c>
      <c r="Y185">
        <v>1</v>
      </c>
      <c r="Z185">
        <v>1</v>
      </c>
      <c r="AA185">
        <v>1</v>
      </c>
    </row>
    <row r="186" spans="1:27" ht="12.75">
      <c r="A186" t="s">
        <v>3</v>
      </c>
      <c r="B186" s="4">
        <f t="shared" si="2"/>
        <v>40728</v>
      </c>
      <c r="C186" s="5">
        <v>8</v>
      </c>
      <c r="D186">
        <v>1</v>
      </c>
      <c r="E186">
        <v>1</v>
      </c>
      <c r="F186">
        <v>1</v>
      </c>
      <c r="G186">
        <v>1</v>
      </c>
      <c r="H186">
        <v>0.7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0.5</v>
      </c>
      <c r="Y186">
        <v>1</v>
      </c>
      <c r="Z186">
        <v>1</v>
      </c>
      <c r="AA186">
        <v>1</v>
      </c>
    </row>
    <row r="187" spans="1:27" ht="12.75">
      <c r="A187" t="s">
        <v>3</v>
      </c>
      <c r="B187" s="4">
        <f t="shared" si="2"/>
        <v>40729</v>
      </c>
      <c r="C187" s="5">
        <v>2</v>
      </c>
      <c r="D187">
        <v>1</v>
      </c>
      <c r="E187">
        <v>1</v>
      </c>
      <c r="F187">
        <v>1</v>
      </c>
      <c r="G187">
        <v>1</v>
      </c>
      <c r="H187">
        <v>0.7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0.5</v>
      </c>
      <c r="Y187">
        <v>1</v>
      </c>
      <c r="Z187">
        <v>1</v>
      </c>
      <c r="AA187">
        <v>1</v>
      </c>
    </row>
    <row r="188" spans="1:27" ht="12.75">
      <c r="A188" t="s">
        <v>3</v>
      </c>
      <c r="B188" s="4">
        <f t="shared" si="2"/>
        <v>40730</v>
      </c>
      <c r="C188" s="5">
        <v>3</v>
      </c>
      <c r="D188">
        <v>1</v>
      </c>
      <c r="E188">
        <v>1</v>
      </c>
      <c r="F188">
        <v>1</v>
      </c>
      <c r="G188">
        <v>1</v>
      </c>
      <c r="H188">
        <v>0.7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0.5</v>
      </c>
      <c r="Y188">
        <v>1</v>
      </c>
      <c r="Z188">
        <v>1</v>
      </c>
      <c r="AA188">
        <v>1</v>
      </c>
    </row>
    <row r="189" spans="1:27" ht="12.75">
      <c r="A189" t="s">
        <v>3</v>
      </c>
      <c r="B189" s="4">
        <f t="shared" si="2"/>
        <v>40731</v>
      </c>
      <c r="C189" s="5">
        <v>4</v>
      </c>
      <c r="D189">
        <v>1</v>
      </c>
      <c r="E189">
        <v>1</v>
      </c>
      <c r="F189">
        <v>1</v>
      </c>
      <c r="G189">
        <v>1</v>
      </c>
      <c r="H189">
        <v>0.8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0.5</v>
      </c>
      <c r="Y189">
        <v>1</v>
      </c>
      <c r="Z189">
        <v>1</v>
      </c>
      <c r="AA189">
        <v>1</v>
      </c>
    </row>
    <row r="190" spans="1:27" ht="12.75">
      <c r="A190" t="s">
        <v>3</v>
      </c>
      <c r="B190" s="4">
        <f t="shared" si="2"/>
        <v>40732</v>
      </c>
      <c r="C190" s="5">
        <v>5</v>
      </c>
      <c r="D190">
        <v>1</v>
      </c>
      <c r="E190">
        <v>1</v>
      </c>
      <c r="F190">
        <v>1</v>
      </c>
      <c r="G190">
        <v>1</v>
      </c>
      <c r="H190">
        <v>0.8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0.5</v>
      </c>
      <c r="Y190">
        <v>1</v>
      </c>
      <c r="Z190">
        <v>1</v>
      </c>
      <c r="AA190">
        <v>1</v>
      </c>
    </row>
    <row r="191" spans="1:27" ht="12.75">
      <c r="A191" t="s">
        <v>3</v>
      </c>
      <c r="B191" s="4">
        <f t="shared" si="2"/>
        <v>40733</v>
      </c>
      <c r="C191" s="5">
        <v>6</v>
      </c>
      <c r="D191">
        <v>1</v>
      </c>
      <c r="E191">
        <v>1</v>
      </c>
      <c r="F191">
        <v>1</v>
      </c>
      <c r="G191">
        <v>1</v>
      </c>
      <c r="H191">
        <v>0.8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0.5</v>
      </c>
      <c r="Y191">
        <v>1</v>
      </c>
      <c r="Z191">
        <v>1</v>
      </c>
      <c r="AA191">
        <v>1</v>
      </c>
    </row>
    <row r="192" spans="1:27" ht="12.75">
      <c r="A192" t="s">
        <v>3</v>
      </c>
      <c r="B192" s="4">
        <f t="shared" si="2"/>
        <v>40734</v>
      </c>
      <c r="C192" s="5">
        <v>7</v>
      </c>
      <c r="D192">
        <v>1</v>
      </c>
      <c r="E192">
        <v>1</v>
      </c>
      <c r="F192">
        <v>1</v>
      </c>
      <c r="G192">
        <v>1</v>
      </c>
      <c r="H192">
        <v>0.8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0.6</v>
      </c>
      <c r="Y192">
        <v>1</v>
      </c>
      <c r="Z192">
        <v>1</v>
      </c>
      <c r="AA192">
        <v>1</v>
      </c>
    </row>
    <row r="193" spans="1:27" ht="12.75">
      <c r="A193" t="s">
        <v>3</v>
      </c>
      <c r="B193" s="4">
        <f t="shared" si="2"/>
        <v>40735</v>
      </c>
      <c r="C193" s="5">
        <v>1</v>
      </c>
      <c r="D193">
        <v>1</v>
      </c>
      <c r="E193">
        <v>1</v>
      </c>
      <c r="F193">
        <v>1</v>
      </c>
      <c r="G193">
        <v>1</v>
      </c>
      <c r="H193">
        <v>0.8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0.6</v>
      </c>
      <c r="Y193">
        <v>1</v>
      </c>
      <c r="Z193">
        <v>1</v>
      </c>
      <c r="AA193">
        <v>1</v>
      </c>
    </row>
    <row r="194" spans="1:27" ht="12.75">
      <c r="A194" t="s">
        <v>3</v>
      </c>
      <c r="B194" s="4">
        <f t="shared" si="2"/>
        <v>40736</v>
      </c>
      <c r="C194" s="5">
        <v>2</v>
      </c>
      <c r="D194">
        <v>1</v>
      </c>
      <c r="E194">
        <v>1</v>
      </c>
      <c r="F194">
        <v>1</v>
      </c>
      <c r="G194">
        <v>1</v>
      </c>
      <c r="H194">
        <v>0.8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0.6</v>
      </c>
      <c r="Y194">
        <v>1</v>
      </c>
      <c r="Z194">
        <v>1</v>
      </c>
      <c r="AA194">
        <v>1</v>
      </c>
    </row>
    <row r="195" spans="1:27" ht="12.75">
      <c r="A195" t="s">
        <v>3</v>
      </c>
      <c r="B195" s="4">
        <f t="shared" si="2"/>
        <v>40737</v>
      </c>
      <c r="C195" s="5">
        <v>3</v>
      </c>
      <c r="D195">
        <v>1</v>
      </c>
      <c r="E195">
        <v>1</v>
      </c>
      <c r="F195">
        <v>1</v>
      </c>
      <c r="G195">
        <v>1</v>
      </c>
      <c r="H195">
        <v>0.8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0.6</v>
      </c>
      <c r="Y195">
        <v>1</v>
      </c>
      <c r="Z195">
        <v>1</v>
      </c>
      <c r="AA195">
        <v>1</v>
      </c>
    </row>
    <row r="196" spans="1:27" ht="12.75">
      <c r="A196" t="s">
        <v>3</v>
      </c>
      <c r="B196" s="4">
        <f aca="true" t="shared" si="3" ref="B196:B259">+B195+1</f>
        <v>40738</v>
      </c>
      <c r="C196" s="5">
        <v>4</v>
      </c>
      <c r="D196">
        <v>1</v>
      </c>
      <c r="E196">
        <v>1</v>
      </c>
      <c r="F196">
        <v>1</v>
      </c>
      <c r="G196">
        <v>1</v>
      </c>
      <c r="H196">
        <v>0.8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0.6</v>
      </c>
      <c r="Y196">
        <v>1</v>
      </c>
      <c r="Z196">
        <v>1</v>
      </c>
      <c r="AA196">
        <v>1</v>
      </c>
    </row>
    <row r="197" spans="1:27" ht="12.75">
      <c r="A197" t="s">
        <v>3</v>
      </c>
      <c r="B197" s="4">
        <f t="shared" si="3"/>
        <v>40739</v>
      </c>
      <c r="C197" s="5">
        <v>5</v>
      </c>
      <c r="D197">
        <v>1</v>
      </c>
      <c r="E197">
        <v>1</v>
      </c>
      <c r="F197">
        <v>1</v>
      </c>
      <c r="G197">
        <v>1</v>
      </c>
      <c r="H197">
        <v>0.9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0.6</v>
      </c>
      <c r="Y197">
        <v>1</v>
      </c>
      <c r="Z197">
        <v>1</v>
      </c>
      <c r="AA197">
        <v>1</v>
      </c>
    </row>
    <row r="198" spans="1:27" ht="12.75">
      <c r="A198" t="s">
        <v>3</v>
      </c>
      <c r="B198" s="4">
        <f t="shared" si="3"/>
        <v>40740</v>
      </c>
      <c r="C198" s="5">
        <v>6</v>
      </c>
      <c r="D198">
        <v>1</v>
      </c>
      <c r="E198">
        <v>1</v>
      </c>
      <c r="F198">
        <v>1</v>
      </c>
      <c r="G198">
        <v>1</v>
      </c>
      <c r="H198">
        <v>0.9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0.6</v>
      </c>
      <c r="Y198">
        <v>1</v>
      </c>
      <c r="Z198">
        <v>1</v>
      </c>
      <c r="AA198">
        <v>1</v>
      </c>
    </row>
    <row r="199" spans="1:27" ht="12.75">
      <c r="A199" t="s">
        <v>3</v>
      </c>
      <c r="B199" s="4">
        <f t="shared" si="3"/>
        <v>40741</v>
      </c>
      <c r="C199" s="5">
        <v>7</v>
      </c>
      <c r="D199">
        <v>1</v>
      </c>
      <c r="E199">
        <v>1</v>
      </c>
      <c r="F199">
        <v>1</v>
      </c>
      <c r="G199">
        <v>1</v>
      </c>
      <c r="H199">
        <v>0.9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0.6</v>
      </c>
      <c r="Y199">
        <v>1</v>
      </c>
      <c r="Z199">
        <v>1</v>
      </c>
      <c r="AA199">
        <v>1</v>
      </c>
    </row>
    <row r="200" spans="1:27" ht="12.75">
      <c r="A200" t="s">
        <v>3</v>
      </c>
      <c r="B200" s="4">
        <f t="shared" si="3"/>
        <v>40742</v>
      </c>
      <c r="C200" s="5">
        <v>1</v>
      </c>
      <c r="D200">
        <v>1</v>
      </c>
      <c r="E200">
        <v>1</v>
      </c>
      <c r="F200">
        <v>1</v>
      </c>
      <c r="G200">
        <v>1</v>
      </c>
      <c r="H200">
        <v>0.9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0.7</v>
      </c>
      <c r="Y200">
        <v>1</v>
      </c>
      <c r="Z200">
        <v>1</v>
      </c>
      <c r="AA200">
        <v>1</v>
      </c>
    </row>
    <row r="201" spans="1:27" ht="12.75">
      <c r="A201" t="s">
        <v>3</v>
      </c>
      <c r="B201" s="4">
        <f t="shared" si="3"/>
        <v>40743</v>
      </c>
      <c r="C201" s="5">
        <v>2</v>
      </c>
      <c r="D201">
        <v>1</v>
      </c>
      <c r="E201">
        <v>1</v>
      </c>
      <c r="F201">
        <v>1</v>
      </c>
      <c r="G201">
        <v>1</v>
      </c>
      <c r="H201">
        <v>0.9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0.7</v>
      </c>
      <c r="Y201">
        <v>1</v>
      </c>
      <c r="Z201">
        <v>1</v>
      </c>
      <c r="AA201">
        <v>1</v>
      </c>
    </row>
    <row r="202" spans="1:27" ht="12.75">
      <c r="A202" t="s">
        <v>3</v>
      </c>
      <c r="B202" s="4">
        <f t="shared" si="3"/>
        <v>40744</v>
      </c>
      <c r="C202" s="5">
        <v>3</v>
      </c>
      <c r="D202">
        <v>1</v>
      </c>
      <c r="E202">
        <v>1</v>
      </c>
      <c r="F202">
        <v>1</v>
      </c>
      <c r="G202">
        <v>1</v>
      </c>
      <c r="H202">
        <v>0.9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0.7</v>
      </c>
      <c r="Y202">
        <v>1</v>
      </c>
      <c r="Z202">
        <v>1</v>
      </c>
      <c r="AA202">
        <v>1</v>
      </c>
    </row>
    <row r="203" spans="1:27" ht="12.75">
      <c r="A203" t="s">
        <v>3</v>
      </c>
      <c r="B203" s="4">
        <f t="shared" si="3"/>
        <v>40745</v>
      </c>
      <c r="C203" s="5">
        <v>4</v>
      </c>
      <c r="D203">
        <v>1</v>
      </c>
      <c r="E203">
        <v>1</v>
      </c>
      <c r="F203">
        <v>1</v>
      </c>
      <c r="G203">
        <v>1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0.7</v>
      </c>
      <c r="Y203">
        <v>1</v>
      </c>
      <c r="Z203">
        <v>1</v>
      </c>
      <c r="AA203">
        <v>1</v>
      </c>
    </row>
    <row r="204" spans="1:27" ht="12.75">
      <c r="A204" t="s">
        <v>3</v>
      </c>
      <c r="B204" s="4">
        <f t="shared" si="3"/>
        <v>40746</v>
      </c>
      <c r="C204" s="5">
        <v>5</v>
      </c>
      <c r="D204">
        <v>1</v>
      </c>
      <c r="E204">
        <v>1</v>
      </c>
      <c r="F204">
        <v>1</v>
      </c>
      <c r="G204">
        <v>1</v>
      </c>
      <c r="H204">
        <v>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0.7</v>
      </c>
      <c r="Y204">
        <v>1</v>
      </c>
      <c r="Z204">
        <v>1</v>
      </c>
      <c r="AA204">
        <v>1</v>
      </c>
    </row>
    <row r="205" spans="1:27" ht="12.75">
      <c r="A205" t="s">
        <v>3</v>
      </c>
      <c r="B205" s="4">
        <f t="shared" si="3"/>
        <v>40747</v>
      </c>
      <c r="C205" s="5">
        <v>6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0.7</v>
      </c>
      <c r="Y205">
        <v>1</v>
      </c>
      <c r="Z205">
        <v>1</v>
      </c>
      <c r="AA205">
        <v>1</v>
      </c>
    </row>
    <row r="206" spans="1:27" ht="12.75">
      <c r="A206" t="s">
        <v>3</v>
      </c>
      <c r="B206" s="4">
        <f t="shared" si="3"/>
        <v>40748</v>
      </c>
      <c r="C206" s="5">
        <v>7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0.7</v>
      </c>
      <c r="Y206">
        <v>1</v>
      </c>
      <c r="Z206">
        <v>1</v>
      </c>
      <c r="AA206">
        <v>1</v>
      </c>
    </row>
    <row r="207" spans="1:27" ht="12.75">
      <c r="A207" t="s">
        <v>3</v>
      </c>
      <c r="B207" s="4">
        <f t="shared" si="3"/>
        <v>40749</v>
      </c>
      <c r="C207" s="5">
        <v>1</v>
      </c>
      <c r="D207">
        <v>1</v>
      </c>
      <c r="E207">
        <v>1</v>
      </c>
      <c r="F207">
        <v>1</v>
      </c>
      <c r="G207">
        <v>1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0.8</v>
      </c>
      <c r="Y207">
        <v>1</v>
      </c>
      <c r="Z207">
        <v>1</v>
      </c>
      <c r="AA207">
        <v>1</v>
      </c>
    </row>
    <row r="208" spans="1:27" ht="12.75">
      <c r="A208" t="s">
        <v>3</v>
      </c>
      <c r="B208" s="4">
        <f t="shared" si="3"/>
        <v>40750</v>
      </c>
      <c r="C208" s="5">
        <v>2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0.1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0.8</v>
      </c>
      <c r="Y208">
        <v>1</v>
      </c>
      <c r="Z208">
        <v>1</v>
      </c>
      <c r="AA208">
        <v>1</v>
      </c>
    </row>
    <row r="209" spans="1:27" ht="12.75">
      <c r="A209" t="s">
        <v>3</v>
      </c>
      <c r="B209" s="4">
        <f t="shared" si="3"/>
        <v>40751</v>
      </c>
      <c r="C209" s="5">
        <v>3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0.1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0.8</v>
      </c>
      <c r="Y209">
        <v>1</v>
      </c>
      <c r="Z209">
        <v>1</v>
      </c>
      <c r="AA209">
        <v>1</v>
      </c>
    </row>
    <row r="210" spans="1:27" ht="12.75">
      <c r="A210" t="s">
        <v>3</v>
      </c>
      <c r="B210" s="4">
        <f t="shared" si="3"/>
        <v>40752</v>
      </c>
      <c r="C210" s="5">
        <v>4</v>
      </c>
      <c r="D210">
        <v>1</v>
      </c>
      <c r="E210">
        <v>1</v>
      </c>
      <c r="F210">
        <v>1</v>
      </c>
      <c r="G210">
        <v>1</v>
      </c>
      <c r="H210">
        <v>1</v>
      </c>
      <c r="I210">
        <v>0.1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0.8</v>
      </c>
      <c r="Y210">
        <v>1</v>
      </c>
      <c r="Z210">
        <v>1</v>
      </c>
      <c r="AA210">
        <v>1</v>
      </c>
    </row>
    <row r="211" spans="1:27" ht="12.75">
      <c r="A211" t="s">
        <v>3</v>
      </c>
      <c r="B211" s="4">
        <f t="shared" si="3"/>
        <v>40753</v>
      </c>
      <c r="C211" s="5">
        <v>5</v>
      </c>
      <c r="D211">
        <v>1</v>
      </c>
      <c r="E211">
        <v>1</v>
      </c>
      <c r="F211">
        <v>1</v>
      </c>
      <c r="G211">
        <v>1</v>
      </c>
      <c r="H211">
        <v>1</v>
      </c>
      <c r="I211">
        <v>0.1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0.8</v>
      </c>
      <c r="Y211">
        <v>1</v>
      </c>
      <c r="Z211">
        <v>1</v>
      </c>
      <c r="AA211">
        <v>1</v>
      </c>
    </row>
    <row r="212" spans="1:27" ht="12.75">
      <c r="A212" t="s">
        <v>3</v>
      </c>
      <c r="B212" s="4">
        <f t="shared" si="3"/>
        <v>40754</v>
      </c>
      <c r="C212" s="5">
        <v>6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0.1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0.9</v>
      </c>
      <c r="Y212">
        <v>1</v>
      </c>
      <c r="Z212">
        <v>1</v>
      </c>
      <c r="AA212">
        <v>1</v>
      </c>
    </row>
    <row r="213" spans="1:27" ht="12.75">
      <c r="A213" t="s">
        <v>3</v>
      </c>
      <c r="B213" s="4">
        <f t="shared" si="3"/>
        <v>40755</v>
      </c>
      <c r="C213" s="5">
        <v>7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0.2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0.9</v>
      </c>
      <c r="Y213">
        <v>1</v>
      </c>
      <c r="Z213">
        <v>1</v>
      </c>
      <c r="AA213">
        <v>1</v>
      </c>
    </row>
    <row r="214" spans="1:27" ht="12.75">
      <c r="A214" t="s">
        <v>3</v>
      </c>
      <c r="B214" s="4">
        <f t="shared" si="3"/>
        <v>40756</v>
      </c>
      <c r="C214" s="5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0.2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0.9</v>
      </c>
      <c r="Y214">
        <v>1</v>
      </c>
      <c r="Z214">
        <v>1</v>
      </c>
      <c r="AA214">
        <v>1</v>
      </c>
    </row>
    <row r="215" spans="1:27" ht="12.75">
      <c r="A215" t="s">
        <v>3</v>
      </c>
      <c r="B215" s="4">
        <f t="shared" si="3"/>
        <v>40757</v>
      </c>
      <c r="C215" s="5">
        <v>2</v>
      </c>
      <c r="D215">
        <v>1</v>
      </c>
      <c r="E215">
        <v>1</v>
      </c>
      <c r="F215">
        <v>1</v>
      </c>
      <c r="G215">
        <v>1</v>
      </c>
      <c r="H215">
        <v>1</v>
      </c>
      <c r="I215">
        <v>0.2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0.9</v>
      </c>
      <c r="Y215">
        <v>1</v>
      </c>
      <c r="Z215">
        <v>1</v>
      </c>
      <c r="AA215">
        <v>1</v>
      </c>
    </row>
    <row r="216" spans="1:27" ht="12.75">
      <c r="A216" t="s">
        <v>3</v>
      </c>
      <c r="B216" s="4">
        <f t="shared" si="3"/>
        <v>40758</v>
      </c>
      <c r="C216" s="5">
        <v>3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0.2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1</v>
      </c>
      <c r="Z216">
        <v>1</v>
      </c>
      <c r="AA216">
        <v>1</v>
      </c>
    </row>
    <row r="217" spans="1:27" ht="12.75">
      <c r="A217" t="s">
        <v>3</v>
      </c>
      <c r="B217" s="4">
        <f t="shared" si="3"/>
        <v>40759</v>
      </c>
      <c r="C217" s="5">
        <v>4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0.2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1</v>
      </c>
      <c r="Y217">
        <v>1</v>
      </c>
      <c r="Z217">
        <v>1</v>
      </c>
      <c r="AA217">
        <v>1</v>
      </c>
    </row>
    <row r="218" spans="1:27" ht="12.75">
      <c r="A218" t="s">
        <v>3</v>
      </c>
      <c r="B218" s="4">
        <f t="shared" si="3"/>
        <v>40760</v>
      </c>
      <c r="C218" s="5">
        <v>5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0.3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</v>
      </c>
      <c r="Y218">
        <v>1</v>
      </c>
      <c r="Z218">
        <v>1</v>
      </c>
      <c r="AA218">
        <v>1</v>
      </c>
    </row>
    <row r="219" spans="1:27" ht="12.75">
      <c r="A219" t="s">
        <v>3</v>
      </c>
      <c r="B219" s="4">
        <f t="shared" si="3"/>
        <v>40761</v>
      </c>
      <c r="C219" s="5">
        <v>6</v>
      </c>
      <c r="D219">
        <v>1</v>
      </c>
      <c r="E219">
        <v>1</v>
      </c>
      <c r="F219">
        <v>1</v>
      </c>
      <c r="G219">
        <v>1</v>
      </c>
      <c r="H219">
        <v>1</v>
      </c>
      <c r="I219">
        <v>0.3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1</v>
      </c>
      <c r="Y219">
        <v>1</v>
      </c>
      <c r="Z219">
        <v>1</v>
      </c>
      <c r="AA219">
        <v>1</v>
      </c>
    </row>
    <row r="220" spans="1:27" ht="12.75">
      <c r="A220" t="s">
        <v>3</v>
      </c>
      <c r="B220" s="4">
        <f t="shared" si="3"/>
        <v>40762</v>
      </c>
      <c r="C220" s="5">
        <v>7</v>
      </c>
      <c r="D220">
        <v>1</v>
      </c>
      <c r="E220">
        <v>1</v>
      </c>
      <c r="F220">
        <v>1</v>
      </c>
      <c r="G220">
        <v>1</v>
      </c>
      <c r="H220">
        <v>1</v>
      </c>
      <c r="I220">
        <v>0.3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1</v>
      </c>
      <c r="Y220">
        <v>1</v>
      </c>
      <c r="Z220">
        <v>1</v>
      </c>
      <c r="AA220">
        <v>1</v>
      </c>
    </row>
    <row r="221" spans="1:27" ht="12.75">
      <c r="A221" t="s">
        <v>3</v>
      </c>
      <c r="B221" s="4">
        <f t="shared" si="3"/>
        <v>40763</v>
      </c>
      <c r="C221" s="5">
        <v>1</v>
      </c>
      <c r="D221">
        <v>1</v>
      </c>
      <c r="E221">
        <v>1</v>
      </c>
      <c r="F221">
        <v>1</v>
      </c>
      <c r="G221">
        <v>1</v>
      </c>
      <c r="H221">
        <v>1</v>
      </c>
      <c r="I221">
        <v>0.3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0.1</v>
      </c>
      <c r="X221">
        <v>1</v>
      </c>
      <c r="Y221">
        <v>1</v>
      </c>
      <c r="Z221">
        <v>1</v>
      </c>
      <c r="AA221">
        <v>1</v>
      </c>
    </row>
    <row r="222" spans="1:27" ht="12.75">
      <c r="A222" t="s">
        <v>3</v>
      </c>
      <c r="B222" s="4">
        <f t="shared" si="3"/>
        <v>40764</v>
      </c>
      <c r="C222" s="5">
        <v>2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0.3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0.1</v>
      </c>
      <c r="X222">
        <v>1</v>
      </c>
      <c r="Y222">
        <v>1</v>
      </c>
      <c r="Z222">
        <v>1</v>
      </c>
      <c r="AA222">
        <v>1</v>
      </c>
    </row>
    <row r="223" spans="1:27" ht="12.75">
      <c r="A223" t="s">
        <v>3</v>
      </c>
      <c r="B223" s="4">
        <f t="shared" si="3"/>
        <v>40765</v>
      </c>
      <c r="C223" s="5">
        <v>3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0.4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0.1</v>
      </c>
      <c r="X223">
        <v>1</v>
      </c>
      <c r="Y223">
        <v>1</v>
      </c>
      <c r="Z223">
        <v>1</v>
      </c>
      <c r="AA223">
        <v>1</v>
      </c>
    </row>
    <row r="224" spans="1:27" ht="12.75">
      <c r="A224" t="s">
        <v>3</v>
      </c>
      <c r="B224" s="4">
        <f t="shared" si="3"/>
        <v>40766</v>
      </c>
      <c r="C224" s="5">
        <v>4</v>
      </c>
      <c r="D224">
        <v>1</v>
      </c>
      <c r="E224">
        <v>1</v>
      </c>
      <c r="F224">
        <v>1</v>
      </c>
      <c r="G224">
        <v>1</v>
      </c>
      <c r="H224">
        <v>1</v>
      </c>
      <c r="I224">
        <v>0.4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0.2</v>
      </c>
      <c r="X224">
        <v>1</v>
      </c>
      <c r="Y224">
        <v>1</v>
      </c>
      <c r="Z224">
        <v>1</v>
      </c>
      <c r="AA224">
        <v>1</v>
      </c>
    </row>
    <row r="225" spans="1:27" ht="12.75">
      <c r="A225" t="s">
        <v>3</v>
      </c>
      <c r="B225" s="4">
        <f t="shared" si="3"/>
        <v>40767</v>
      </c>
      <c r="C225" s="5">
        <v>5</v>
      </c>
      <c r="D225">
        <v>1</v>
      </c>
      <c r="E225">
        <v>1</v>
      </c>
      <c r="F225">
        <v>1</v>
      </c>
      <c r="G225">
        <v>1</v>
      </c>
      <c r="H225">
        <v>1</v>
      </c>
      <c r="I225">
        <v>0.4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0.2</v>
      </c>
      <c r="X225">
        <v>1</v>
      </c>
      <c r="Y225">
        <v>1</v>
      </c>
      <c r="Z225">
        <v>1</v>
      </c>
      <c r="AA225">
        <v>1</v>
      </c>
    </row>
    <row r="226" spans="1:27" ht="12.75">
      <c r="A226" t="s">
        <v>3</v>
      </c>
      <c r="B226" s="4">
        <f t="shared" si="3"/>
        <v>40768</v>
      </c>
      <c r="C226" s="5">
        <v>6</v>
      </c>
      <c r="D226">
        <v>1</v>
      </c>
      <c r="E226">
        <v>1</v>
      </c>
      <c r="F226">
        <v>1</v>
      </c>
      <c r="G226">
        <v>1</v>
      </c>
      <c r="H226">
        <v>1</v>
      </c>
      <c r="I226">
        <v>0.4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0.2</v>
      </c>
      <c r="X226">
        <v>1</v>
      </c>
      <c r="Y226">
        <v>1</v>
      </c>
      <c r="Z226">
        <v>1</v>
      </c>
      <c r="AA226">
        <v>1</v>
      </c>
    </row>
    <row r="227" spans="1:27" ht="12.75">
      <c r="A227" t="s">
        <v>3</v>
      </c>
      <c r="B227" s="4">
        <f t="shared" si="3"/>
        <v>40769</v>
      </c>
      <c r="C227" s="5">
        <v>7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0.4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0.2</v>
      </c>
      <c r="X227">
        <v>1</v>
      </c>
      <c r="Y227">
        <v>1</v>
      </c>
      <c r="Z227">
        <v>1</v>
      </c>
      <c r="AA227">
        <v>1</v>
      </c>
    </row>
    <row r="228" spans="1:27" ht="12.75">
      <c r="A228" t="s">
        <v>3</v>
      </c>
      <c r="B228" s="4">
        <f t="shared" si="3"/>
        <v>40770</v>
      </c>
      <c r="C228" s="5">
        <v>1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0.5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0.3</v>
      </c>
      <c r="X228">
        <v>1</v>
      </c>
      <c r="Y228">
        <v>1</v>
      </c>
      <c r="Z228">
        <v>1</v>
      </c>
      <c r="AA228">
        <v>1</v>
      </c>
    </row>
    <row r="229" spans="1:27" ht="12.75">
      <c r="A229" t="s">
        <v>3</v>
      </c>
      <c r="B229" s="4">
        <f t="shared" si="3"/>
        <v>40771</v>
      </c>
      <c r="C229" s="5">
        <v>2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0.5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0.3</v>
      </c>
      <c r="X229">
        <v>1</v>
      </c>
      <c r="Y229">
        <v>1</v>
      </c>
      <c r="Z229">
        <v>1</v>
      </c>
      <c r="AA229">
        <v>1</v>
      </c>
    </row>
    <row r="230" spans="1:27" ht="12.75">
      <c r="A230" t="s">
        <v>3</v>
      </c>
      <c r="B230" s="4">
        <f t="shared" si="3"/>
        <v>40772</v>
      </c>
      <c r="C230" s="5">
        <v>3</v>
      </c>
      <c r="D230">
        <v>1</v>
      </c>
      <c r="E230">
        <v>1</v>
      </c>
      <c r="F230">
        <v>1</v>
      </c>
      <c r="G230">
        <v>1</v>
      </c>
      <c r="H230">
        <v>1</v>
      </c>
      <c r="I230">
        <v>0.5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0.3</v>
      </c>
      <c r="X230">
        <v>1</v>
      </c>
      <c r="Y230">
        <v>1</v>
      </c>
      <c r="Z230">
        <v>1</v>
      </c>
      <c r="AA230">
        <v>1</v>
      </c>
    </row>
    <row r="231" spans="1:27" ht="12.75">
      <c r="A231" t="s">
        <v>3</v>
      </c>
      <c r="B231" s="4">
        <f t="shared" si="3"/>
        <v>40773</v>
      </c>
      <c r="C231" s="5">
        <v>4</v>
      </c>
      <c r="D231">
        <v>1</v>
      </c>
      <c r="E231">
        <v>1</v>
      </c>
      <c r="F231">
        <v>1</v>
      </c>
      <c r="G231">
        <v>1</v>
      </c>
      <c r="H231">
        <v>1</v>
      </c>
      <c r="I231">
        <v>0.5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0.3</v>
      </c>
      <c r="X231">
        <v>1</v>
      </c>
      <c r="Y231">
        <v>1</v>
      </c>
      <c r="Z231">
        <v>1</v>
      </c>
      <c r="AA231">
        <v>1</v>
      </c>
    </row>
    <row r="232" spans="1:27" ht="12.75">
      <c r="A232" t="s">
        <v>3</v>
      </c>
      <c r="B232" s="4">
        <f t="shared" si="3"/>
        <v>40774</v>
      </c>
      <c r="C232" s="5">
        <v>5</v>
      </c>
      <c r="D232">
        <v>1</v>
      </c>
      <c r="E232">
        <v>1</v>
      </c>
      <c r="F232">
        <v>1</v>
      </c>
      <c r="G232">
        <v>1</v>
      </c>
      <c r="H232">
        <v>1</v>
      </c>
      <c r="I232">
        <v>0.6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0.4</v>
      </c>
      <c r="X232">
        <v>1</v>
      </c>
      <c r="Y232">
        <v>1</v>
      </c>
      <c r="Z232">
        <v>1</v>
      </c>
      <c r="AA232">
        <v>1</v>
      </c>
    </row>
    <row r="233" spans="1:27" ht="12.75">
      <c r="A233" t="s">
        <v>3</v>
      </c>
      <c r="B233" s="4">
        <f t="shared" si="3"/>
        <v>40775</v>
      </c>
      <c r="C233" s="5">
        <v>6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0.6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0.4</v>
      </c>
      <c r="X233">
        <v>1</v>
      </c>
      <c r="Y233">
        <v>1</v>
      </c>
      <c r="Z233">
        <v>1</v>
      </c>
      <c r="AA233">
        <v>1</v>
      </c>
    </row>
    <row r="234" spans="1:27" ht="12.75">
      <c r="A234" t="s">
        <v>3</v>
      </c>
      <c r="B234" s="4">
        <f t="shared" si="3"/>
        <v>40776</v>
      </c>
      <c r="C234" s="5">
        <v>7</v>
      </c>
      <c r="D234">
        <v>1</v>
      </c>
      <c r="E234">
        <v>1</v>
      </c>
      <c r="F234">
        <v>1</v>
      </c>
      <c r="G234">
        <v>1</v>
      </c>
      <c r="H234">
        <v>1</v>
      </c>
      <c r="I234">
        <v>0.6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0.4</v>
      </c>
      <c r="X234">
        <v>1</v>
      </c>
      <c r="Y234">
        <v>1</v>
      </c>
      <c r="Z234">
        <v>1</v>
      </c>
      <c r="AA234">
        <v>1</v>
      </c>
    </row>
    <row r="235" spans="1:27" ht="12.75">
      <c r="A235" t="s">
        <v>3</v>
      </c>
      <c r="B235" s="4">
        <f t="shared" si="3"/>
        <v>40777</v>
      </c>
      <c r="C235" s="5">
        <v>1</v>
      </c>
      <c r="D235">
        <v>1</v>
      </c>
      <c r="E235">
        <v>1</v>
      </c>
      <c r="F235">
        <v>1</v>
      </c>
      <c r="G235">
        <v>1</v>
      </c>
      <c r="H235">
        <v>1</v>
      </c>
      <c r="I235">
        <v>0.6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0.5</v>
      </c>
      <c r="X235">
        <v>1</v>
      </c>
      <c r="Y235">
        <v>1</v>
      </c>
      <c r="Z235">
        <v>1</v>
      </c>
      <c r="AA235">
        <v>1</v>
      </c>
    </row>
    <row r="236" spans="1:27" ht="12.75">
      <c r="A236" t="s">
        <v>3</v>
      </c>
      <c r="B236" s="4">
        <f t="shared" si="3"/>
        <v>40778</v>
      </c>
      <c r="C236" s="5">
        <v>2</v>
      </c>
      <c r="D236">
        <v>1</v>
      </c>
      <c r="E236">
        <v>1</v>
      </c>
      <c r="F236">
        <v>1</v>
      </c>
      <c r="G236">
        <v>1</v>
      </c>
      <c r="H236">
        <v>1</v>
      </c>
      <c r="I236">
        <v>0.6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0.5</v>
      </c>
      <c r="X236">
        <v>1</v>
      </c>
      <c r="Y236">
        <v>1</v>
      </c>
      <c r="Z236">
        <v>1</v>
      </c>
      <c r="AA236">
        <v>1</v>
      </c>
    </row>
    <row r="237" spans="1:27" ht="12.75">
      <c r="A237" t="s">
        <v>3</v>
      </c>
      <c r="B237" s="4">
        <f t="shared" si="3"/>
        <v>40779</v>
      </c>
      <c r="C237" s="5">
        <v>3</v>
      </c>
      <c r="D237">
        <v>1</v>
      </c>
      <c r="E237">
        <v>1</v>
      </c>
      <c r="F237">
        <v>1</v>
      </c>
      <c r="G237">
        <v>1</v>
      </c>
      <c r="H237">
        <v>1</v>
      </c>
      <c r="I237">
        <v>0.7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0.5</v>
      </c>
      <c r="X237">
        <v>1</v>
      </c>
      <c r="Y237">
        <v>1</v>
      </c>
      <c r="Z237">
        <v>1</v>
      </c>
      <c r="AA237">
        <v>1</v>
      </c>
    </row>
    <row r="238" spans="1:27" ht="12.75">
      <c r="A238" t="s">
        <v>3</v>
      </c>
      <c r="B238" s="4">
        <f t="shared" si="3"/>
        <v>40780</v>
      </c>
      <c r="C238" s="5">
        <v>4</v>
      </c>
      <c r="D238">
        <v>1</v>
      </c>
      <c r="E238">
        <v>1</v>
      </c>
      <c r="F238">
        <v>1</v>
      </c>
      <c r="G238">
        <v>1</v>
      </c>
      <c r="H238">
        <v>1</v>
      </c>
      <c r="I238">
        <v>0.7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0.6</v>
      </c>
      <c r="X238">
        <v>1</v>
      </c>
      <c r="Y238">
        <v>1</v>
      </c>
      <c r="Z238">
        <v>1</v>
      </c>
      <c r="AA238">
        <v>1</v>
      </c>
    </row>
    <row r="239" spans="1:27" ht="12.75">
      <c r="A239" t="s">
        <v>3</v>
      </c>
      <c r="B239" s="4">
        <f t="shared" si="3"/>
        <v>40781</v>
      </c>
      <c r="C239" s="5">
        <v>5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0.7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0.6</v>
      </c>
      <c r="X239">
        <v>1</v>
      </c>
      <c r="Y239">
        <v>1</v>
      </c>
      <c r="Z239">
        <v>1</v>
      </c>
      <c r="AA239">
        <v>1</v>
      </c>
    </row>
    <row r="240" spans="1:27" ht="12.75">
      <c r="A240" t="s">
        <v>3</v>
      </c>
      <c r="B240" s="4">
        <f t="shared" si="3"/>
        <v>40782</v>
      </c>
      <c r="C240" s="5">
        <v>6</v>
      </c>
      <c r="D240">
        <v>1</v>
      </c>
      <c r="E240">
        <v>1</v>
      </c>
      <c r="F240">
        <v>1</v>
      </c>
      <c r="G240">
        <v>1</v>
      </c>
      <c r="H240">
        <v>1</v>
      </c>
      <c r="I240">
        <v>0.7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0.6</v>
      </c>
      <c r="X240">
        <v>1</v>
      </c>
      <c r="Y240">
        <v>1</v>
      </c>
      <c r="Z240">
        <v>1</v>
      </c>
      <c r="AA240">
        <v>1</v>
      </c>
    </row>
    <row r="241" spans="1:27" ht="12.75">
      <c r="A241" t="s">
        <v>3</v>
      </c>
      <c r="B241" s="4">
        <f t="shared" si="3"/>
        <v>40783</v>
      </c>
      <c r="C241" s="5">
        <v>7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0.8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0.6</v>
      </c>
      <c r="X241">
        <v>1</v>
      </c>
      <c r="Y241">
        <v>1</v>
      </c>
      <c r="Z241">
        <v>1</v>
      </c>
      <c r="AA241">
        <v>1</v>
      </c>
    </row>
    <row r="242" spans="1:27" ht="12.75">
      <c r="A242" t="s">
        <v>3</v>
      </c>
      <c r="B242" s="4">
        <f t="shared" si="3"/>
        <v>40784</v>
      </c>
      <c r="C242" s="5">
        <v>1</v>
      </c>
      <c r="D242">
        <v>1</v>
      </c>
      <c r="E242">
        <v>1</v>
      </c>
      <c r="F242">
        <v>1</v>
      </c>
      <c r="G242">
        <v>1</v>
      </c>
      <c r="H242">
        <v>1</v>
      </c>
      <c r="I242">
        <v>0.8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0.7</v>
      </c>
      <c r="X242">
        <v>1</v>
      </c>
      <c r="Y242">
        <v>1</v>
      </c>
      <c r="Z242">
        <v>1</v>
      </c>
      <c r="AA242">
        <v>1</v>
      </c>
    </row>
    <row r="243" spans="1:27" ht="12.75">
      <c r="A243" t="s">
        <v>3</v>
      </c>
      <c r="B243" s="4">
        <f t="shared" si="3"/>
        <v>40785</v>
      </c>
      <c r="C243" s="5">
        <v>2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0.8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0.7</v>
      </c>
      <c r="X243">
        <v>1</v>
      </c>
      <c r="Y243">
        <v>1</v>
      </c>
      <c r="Z243">
        <v>1</v>
      </c>
      <c r="AA243">
        <v>1</v>
      </c>
    </row>
    <row r="244" spans="1:27" ht="12.75">
      <c r="A244" t="s">
        <v>3</v>
      </c>
      <c r="B244" s="4">
        <f t="shared" si="3"/>
        <v>40786</v>
      </c>
      <c r="C244" s="5">
        <v>3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0.8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0.7</v>
      </c>
      <c r="X244">
        <v>1</v>
      </c>
      <c r="Y244">
        <v>1</v>
      </c>
      <c r="Z244">
        <v>1</v>
      </c>
      <c r="AA244">
        <v>1</v>
      </c>
    </row>
    <row r="245" spans="1:27" ht="12.75">
      <c r="A245" t="s">
        <v>3</v>
      </c>
      <c r="B245" s="4">
        <f t="shared" si="3"/>
        <v>40787</v>
      </c>
      <c r="C245" s="5">
        <v>4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0.8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0.8</v>
      </c>
      <c r="X245">
        <v>1</v>
      </c>
      <c r="Y245">
        <v>1</v>
      </c>
      <c r="Z245">
        <v>1</v>
      </c>
      <c r="AA245">
        <v>1</v>
      </c>
    </row>
    <row r="246" spans="1:27" ht="12.75">
      <c r="A246" t="s">
        <v>3</v>
      </c>
      <c r="B246" s="4">
        <f t="shared" si="3"/>
        <v>40788</v>
      </c>
      <c r="C246" s="5">
        <v>5</v>
      </c>
      <c r="D246">
        <v>1</v>
      </c>
      <c r="E246">
        <v>1</v>
      </c>
      <c r="F246">
        <v>1</v>
      </c>
      <c r="G246">
        <v>1</v>
      </c>
      <c r="H246">
        <v>1</v>
      </c>
      <c r="I246">
        <v>0.9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0.8</v>
      </c>
      <c r="X246">
        <v>1</v>
      </c>
      <c r="Y246">
        <v>1</v>
      </c>
      <c r="Z246">
        <v>1</v>
      </c>
      <c r="AA246">
        <v>1</v>
      </c>
    </row>
    <row r="247" spans="1:27" ht="12.75">
      <c r="A247" t="s">
        <v>3</v>
      </c>
      <c r="B247" s="4">
        <f t="shared" si="3"/>
        <v>40789</v>
      </c>
      <c r="C247" s="5">
        <v>6</v>
      </c>
      <c r="D247">
        <v>1</v>
      </c>
      <c r="E247">
        <v>1</v>
      </c>
      <c r="F247">
        <v>1</v>
      </c>
      <c r="G247">
        <v>1</v>
      </c>
      <c r="H247">
        <v>1</v>
      </c>
      <c r="I247">
        <v>0.9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0.8</v>
      </c>
      <c r="X247">
        <v>1</v>
      </c>
      <c r="Y247">
        <v>1</v>
      </c>
      <c r="Z247">
        <v>1</v>
      </c>
      <c r="AA247">
        <v>1</v>
      </c>
    </row>
    <row r="248" spans="1:27" ht="12.75">
      <c r="A248" t="s">
        <v>3</v>
      </c>
      <c r="B248" s="4">
        <f t="shared" si="3"/>
        <v>40790</v>
      </c>
      <c r="C248" s="5">
        <v>7</v>
      </c>
      <c r="D248">
        <v>1</v>
      </c>
      <c r="E248">
        <v>1</v>
      </c>
      <c r="F248">
        <v>1</v>
      </c>
      <c r="G248">
        <v>1</v>
      </c>
      <c r="H248">
        <v>1</v>
      </c>
      <c r="I248">
        <v>0.9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0.9</v>
      </c>
      <c r="X248">
        <v>1</v>
      </c>
      <c r="Y248">
        <v>1</v>
      </c>
      <c r="Z248">
        <v>1</v>
      </c>
      <c r="AA248">
        <v>1</v>
      </c>
    </row>
    <row r="249" spans="1:27" ht="12.75">
      <c r="A249" t="s">
        <v>3</v>
      </c>
      <c r="B249" s="4">
        <f t="shared" si="3"/>
        <v>40791</v>
      </c>
      <c r="C249" s="5">
        <v>8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0.9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0.9</v>
      </c>
      <c r="X249">
        <v>1</v>
      </c>
      <c r="Y249">
        <v>1</v>
      </c>
      <c r="Z249">
        <v>1</v>
      </c>
      <c r="AA249">
        <v>1</v>
      </c>
    </row>
    <row r="250" spans="1:27" ht="12.75">
      <c r="A250" t="s">
        <v>3</v>
      </c>
      <c r="B250" s="4">
        <f t="shared" si="3"/>
        <v>40792</v>
      </c>
      <c r="C250" s="5">
        <v>2</v>
      </c>
      <c r="D250">
        <v>1</v>
      </c>
      <c r="E250">
        <v>1</v>
      </c>
      <c r="F250">
        <v>1</v>
      </c>
      <c r="G250">
        <v>1</v>
      </c>
      <c r="H250">
        <v>1</v>
      </c>
      <c r="I250">
        <v>0.9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0.9</v>
      </c>
      <c r="X250">
        <v>1</v>
      </c>
      <c r="Y250">
        <v>1</v>
      </c>
      <c r="Z250">
        <v>1</v>
      </c>
      <c r="AA250">
        <v>1</v>
      </c>
    </row>
    <row r="251" spans="1:27" ht="12.75">
      <c r="A251" t="s">
        <v>3</v>
      </c>
      <c r="B251" s="4">
        <f t="shared" si="3"/>
        <v>40793</v>
      </c>
      <c r="C251" s="5">
        <v>3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1</v>
      </c>
      <c r="X251">
        <v>1</v>
      </c>
      <c r="Y251">
        <v>1</v>
      </c>
      <c r="Z251">
        <v>1</v>
      </c>
      <c r="AA251">
        <v>1</v>
      </c>
    </row>
    <row r="252" spans="1:27" ht="12.75">
      <c r="A252" t="s">
        <v>3</v>
      </c>
      <c r="B252" s="4">
        <f t="shared" si="3"/>
        <v>40794</v>
      </c>
      <c r="C252" s="5">
        <v>4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1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1</v>
      </c>
      <c r="X252">
        <v>1</v>
      </c>
      <c r="Y252">
        <v>1</v>
      </c>
      <c r="Z252">
        <v>1</v>
      </c>
      <c r="AA252">
        <v>1</v>
      </c>
    </row>
    <row r="253" spans="1:27" ht="12.75">
      <c r="A253" t="s">
        <v>3</v>
      </c>
      <c r="B253" s="4">
        <f t="shared" si="3"/>
        <v>40795</v>
      </c>
      <c r="C253" s="5">
        <v>5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1</v>
      </c>
      <c r="X253">
        <v>1</v>
      </c>
      <c r="Y253">
        <v>1</v>
      </c>
      <c r="Z253">
        <v>1</v>
      </c>
      <c r="AA253">
        <v>1</v>
      </c>
    </row>
    <row r="254" spans="1:27" ht="12.75">
      <c r="A254" t="s">
        <v>3</v>
      </c>
      <c r="B254" s="4">
        <f t="shared" si="3"/>
        <v>40796</v>
      </c>
      <c r="C254" s="5">
        <v>6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0.1</v>
      </c>
      <c r="W254">
        <v>1</v>
      </c>
      <c r="X254">
        <v>1</v>
      </c>
      <c r="Y254">
        <v>1</v>
      </c>
      <c r="Z254">
        <v>1</v>
      </c>
      <c r="AA254">
        <v>1</v>
      </c>
    </row>
    <row r="255" spans="1:27" ht="12.75">
      <c r="A255" t="s">
        <v>3</v>
      </c>
      <c r="B255" s="4">
        <f t="shared" si="3"/>
        <v>40797</v>
      </c>
      <c r="C255" s="5">
        <v>7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0.1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0.1</v>
      </c>
      <c r="W255">
        <v>1</v>
      </c>
      <c r="X255">
        <v>1</v>
      </c>
      <c r="Y255">
        <v>1</v>
      </c>
      <c r="Z255">
        <v>1</v>
      </c>
      <c r="AA255">
        <v>1</v>
      </c>
    </row>
    <row r="256" spans="1:27" ht="12.75">
      <c r="A256" t="s">
        <v>3</v>
      </c>
      <c r="B256" s="4">
        <f t="shared" si="3"/>
        <v>40798</v>
      </c>
      <c r="C256" s="5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0.1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0.1</v>
      </c>
      <c r="W256">
        <v>1</v>
      </c>
      <c r="X256">
        <v>1</v>
      </c>
      <c r="Y256">
        <v>1</v>
      </c>
      <c r="Z256">
        <v>1</v>
      </c>
      <c r="AA256">
        <v>1</v>
      </c>
    </row>
    <row r="257" spans="1:27" ht="12.75">
      <c r="A257" t="s">
        <v>3</v>
      </c>
      <c r="B257" s="4">
        <f t="shared" si="3"/>
        <v>40799</v>
      </c>
      <c r="C257" s="5">
        <v>2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0.1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0.2</v>
      </c>
      <c r="W257">
        <v>1</v>
      </c>
      <c r="X257">
        <v>1</v>
      </c>
      <c r="Y257">
        <v>1</v>
      </c>
      <c r="Z257">
        <v>1</v>
      </c>
      <c r="AA257">
        <v>1</v>
      </c>
    </row>
    <row r="258" spans="1:27" ht="12.75">
      <c r="A258" t="s">
        <v>3</v>
      </c>
      <c r="B258" s="4">
        <f t="shared" si="3"/>
        <v>40800</v>
      </c>
      <c r="C258" s="5">
        <v>3</v>
      </c>
      <c r="D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0.1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0.2</v>
      </c>
      <c r="W258">
        <v>1</v>
      </c>
      <c r="X258">
        <v>1</v>
      </c>
      <c r="Y258">
        <v>1</v>
      </c>
      <c r="Z258">
        <v>1</v>
      </c>
      <c r="AA258">
        <v>1</v>
      </c>
    </row>
    <row r="259" spans="1:27" ht="12.75">
      <c r="A259" t="s">
        <v>3</v>
      </c>
      <c r="B259" s="4">
        <f t="shared" si="3"/>
        <v>40801</v>
      </c>
      <c r="C259" s="5">
        <v>4</v>
      </c>
      <c r="D259">
        <v>1</v>
      </c>
      <c r="E259">
        <v>1</v>
      </c>
      <c r="F259">
        <v>1</v>
      </c>
      <c r="G259">
        <v>1</v>
      </c>
      <c r="H259">
        <v>1</v>
      </c>
      <c r="I259">
        <v>1</v>
      </c>
      <c r="J259">
        <v>0.1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0.2</v>
      </c>
      <c r="W259">
        <v>1</v>
      </c>
      <c r="X259">
        <v>1</v>
      </c>
      <c r="Y259">
        <v>1</v>
      </c>
      <c r="Z259">
        <v>1</v>
      </c>
      <c r="AA259">
        <v>1</v>
      </c>
    </row>
    <row r="260" spans="1:27" ht="12.75">
      <c r="A260" t="s">
        <v>3</v>
      </c>
      <c r="B260" s="4">
        <f aca="true" t="shared" si="4" ref="B260:B323">+B259+1</f>
        <v>40802</v>
      </c>
      <c r="C260" s="5">
        <v>5</v>
      </c>
      <c r="D260">
        <v>1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0.2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0.3</v>
      </c>
      <c r="W260">
        <v>1</v>
      </c>
      <c r="X260">
        <v>1</v>
      </c>
      <c r="Y260">
        <v>1</v>
      </c>
      <c r="Z260">
        <v>1</v>
      </c>
      <c r="AA260">
        <v>1</v>
      </c>
    </row>
    <row r="261" spans="1:27" ht="12.75">
      <c r="A261" t="s">
        <v>3</v>
      </c>
      <c r="B261" s="4">
        <f t="shared" si="4"/>
        <v>40803</v>
      </c>
      <c r="C261" s="5">
        <v>6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0.2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0.3</v>
      </c>
      <c r="W261">
        <v>1</v>
      </c>
      <c r="X261">
        <v>1</v>
      </c>
      <c r="Y261">
        <v>1</v>
      </c>
      <c r="Z261">
        <v>1</v>
      </c>
      <c r="AA261">
        <v>1</v>
      </c>
    </row>
    <row r="262" spans="1:27" ht="12.75">
      <c r="A262" t="s">
        <v>3</v>
      </c>
      <c r="B262" s="4">
        <f t="shared" si="4"/>
        <v>40804</v>
      </c>
      <c r="C262" s="5">
        <v>7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0.2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0.3</v>
      </c>
      <c r="W262">
        <v>1</v>
      </c>
      <c r="X262">
        <v>1</v>
      </c>
      <c r="Y262">
        <v>1</v>
      </c>
      <c r="Z262">
        <v>1</v>
      </c>
      <c r="AA262">
        <v>1</v>
      </c>
    </row>
    <row r="263" spans="1:27" ht="12.75">
      <c r="A263" t="s">
        <v>3</v>
      </c>
      <c r="B263" s="4">
        <f t="shared" si="4"/>
        <v>40805</v>
      </c>
      <c r="C263" s="5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0.2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0.4</v>
      </c>
      <c r="W263">
        <v>1</v>
      </c>
      <c r="X263">
        <v>1</v>
      </c>
      <c r="Y263">
        <v>1</v>
      </c>
      <c r="Z263">
        <v>1</v>
      </c>
      <c r="AA263">
        <v>1</v>
      </c>
    </row>
    <row r="264" spans="1:27" ht="12.75">
      <c r="A264" t="s">
        <v>3</v>
      </c>
      <c r="B264" s="4">
        <f t="shared" si="4"/>
        <v>40806</v>
      </c>
      <c r="C264" s="5">
        <v>2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1</v>
      </c>
      <c r="J264">
        <v>0.2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0.4</v>
      </c>
      <c r="W264">
        <v>1</v>
      </c>
      <c r="X264">
        <v>1</v>
      </c>
      <c r="Y264">
        <v>1</v>
      </c>
      <c r="Z264">
        <v>1</v>
      </c>
      <c r="AA264">
        <v>1</v>
      </c>
    </row>
    <row r="265" spans="1:27" ht="12.75">
      <c r="A265" t="s">
        <v>3</v>
      </c>
      <c r="B265" s="4">
        <f t="shared" si="4"/>
        <v>40807</v>
      </c>
      <c r="C265" s="5">
        <v>3</v>
      </c>
      <c r="D265">
        <v>1</v>
      </c>
      <c r="E265">
        <v>1</v>
      </c>
      <c r="F265">
        <v>1</v>
      </c>
      <c r="G265">
        <v>1</v>
      </c>
      <c r="H265">
        <v>1</v>
      </c>
      <c r="I265">
        <v>1</v>
      </c>
      <c r="J265">
        <v>0.3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0.4</v>
      </c>
      <c r="W265">
        <v>1</v>
      </c>
      <c r="X265">
        <v>1</v>
      </c>
      <c r="Y265">
        <v>1</v>
      </c>
      <c r="Z265">
        <v>1</v>
      </c>
      <c r="AA265">
        <v>1</v>
      </c>
    </row>
    <row r="266" spans="1:27" ht="12.75">
      <c r="A266" t="s">
        <v>3</v>
      </c>
      <c r="B266" s="4">
        <f t="shared" si="4"/>
        <v>40808</v>
      </c>
      <c r="C266" s="5">
        <v>4</v>
      </c>
      <c r="D266">
        <v>1</v>
      </c>
      <c r="E266">
        <v>1</v>
      </c>
      <c r="F266">
        <v>1</v>
      </c>
      <c r="G266">
        <v>1</v>
      </c>
      <c r="H266">
        <v>1</v>
      </c>
      <c r="I266">
        <v>1</v>
      </c>
      <c r="J266">
        <v>0.3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0.5</v>
      </c>
      <c r="W266">
        <v>1</v>
      </c>
      <c r="X266">
        <v>1</v>
      </c>
      <c r="Y266">
        <v>1</v>
      </c>
      <c r="Z266">
        <v>1</v>
      </c>
      <c r="AA266">
        <v>1</v>
      </c>
    </row>
    <row r="267" spans="1:27" ht="12.75">
      <c r="A267" t="s">
        <v>3</v>
      </c>
      <c r="B267" s="4">
        <f t="shared" si="4"/>
        <v>40809</v>
      </c>
      <c r="C267" s="5">
        <v>5</v>
      </c>
      <c r="D267">
        <v>1</v>
      </c>
      <c r="E267">
        <v>1</v>
      </c>
      <c r="F267">
        <v>1</v>
      </c>
      <c r="G267">
        <v>1</v>
      </c>
      <c r="H267">
        <v>1</v>
      </c>
      <c r="I267">
        <v>1</v>
      </c>
      <c r="J267">
        <v>0.3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0.5</v>
      </c>
      <c r="W267">
        <v>1</v>
      </c>
      <c r="X267">
        <v>1</v>
      </c>
      <c r="Y267">
        <v>1</v>
      </c>
      <c r="Z267">
        <v>1</v>
      </c>
      <c r="AA267">
        <v>1</v>
      </c>
    </row>
    <row r="268" spans="1:27" ht="12.75">
      <c r="A268" t="s">
        <v>3</v>
      </c>
      <c r="B268" s="4">
        <f t="shared" si="4"/>
        <v>40810</v>
      </c>
      <c r="C268" s="5">
        <v>6</v>
      </c>
      <c r="D268">
        <v>1</v>
      </c>
      <c r="E268">
        <v>1</v>
      </c>
      <c r="F268">
        <v>1</v>
      </c>
      <c r="G268">
        <v>1</v>
      </c>
      <c r="H268">
        <v>1</v>
      </c>
      <c r="I268">
        <v>1</v>
      </c>
      <c r="J268">
        <v>0.3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0.5</v>
      </c>
      <c r="W268">
        <v>1</v>
      </c>
      <c r="X268">
        <v>1</v>
      </c>
      <c r="Y268">
        <v>1</v>
      </c>
      <c r="Z268">
        <v>1</v>
      </c>
      <c r="AA268">
        <v>1</v>
      </c>
    </row>
    <row r="269" spans="1:27" ht="12.75">
      <c r="A269" t="s">
        <v>3</v>
      </c>
      <c r="B269" s="4">
        <f t="shared" si="4"/>
        <v>40811</v>
      </c>
      <c r="C269" s="5">
        <v>7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0.4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0.6</v>
      </c>
      <c r="W269">
        <v>1</v>
      </c>
      <c r="X269">
        <v>1</v>
      </c>
      <c r="Y269">
        <v>1</v>
      </c>
      <c r="Z269">
        <v>1</v>
      </c>
      <c r="AA269">
        <v>1</v>
      </c>
    </row>
    <row r="270" spans="1:27" ht="12.75">
      <c r="A270" t="s">
        <v>3</v>
      </c>
      <c r="B270" s="4">
        <f t="shared" si="4"/>
        <v>40812</v>
      </c>
      <c r="C270" s="5">
        <v>1</v>
      </c>
      <c r="D270">
        <v>1</v>
      </c>
      <c r="E270">
        <v>1</v>
      </c>
      <c r="F270">
        <v>1</v>
      </c>
      <c r="G270">
        <v>1</v>
      </c>
      <c r="H270">
        <v>1</v>
      </c>
      <c r="I270">
        <v>1</v>
      </c>
      <c r="J270">
        <v>0.4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0.6</v>
      </c>
      <c r="W270">
        <v>1</v>
      </c>
      <c r="X270">
        <v>1</v>
      </c>
      <c r="Y270">
        <v>1</v>
      </c>
      <c r="Z270">
        <v>1</v>
      </c>
      <c r="AA270">
        <v>1</v>
      </c>
    </row>
    <row r="271" spans="1:27" ht="12.75">
      <c r="A271" t="s">
        <v>3</v>
      </c>
      <c r="B271" s="4">
        <f t="shared" si="4"/>
        <v>40813</v>
      </c>
      <c r="C271" s="5">
        <v>2</v>
      </c>
      <c r="D271">
        <v>1</v>
      </c>
      <c r="E271">
        <v>1</v>
      </c>
      <c r="F271">
        <v>1</v>
      </c>
      <c r="G271">
        <v>1</v>
      </c>
      <c r="H271">
        <v>1</v>
      </c>
      <c r="I271">
        <v>1</v>
      </c>
      <c r="J271">
        <v>0.4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0.6</v>
      </c>
      <c r="W271">
        <v>1</v>
      </c>
      <c r="X271">
        <v>1</v>
      </c>
      <c r="Y271">
        <v>1</v>
      </c>
      <c r="Z271">
        <v>1</v>
      </c>
      <c r="AA271">
        <v>1</v>
      </c>
    </row>
    <row r="272" spans="1:27" ht="12.75">
      <c r="A272" t="s">
        <v>3</v>
      </c>
      <c r="B272" s="4">
        <f t="shared" si="4"/>
        <v>40814</v>
      </c>
      <c r="C272" s="5">
        <v>3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0.4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0.7</v>
      </c>
      <c r="W272">
        <v>1</v>
      </c>
      <c r="X272">
        <v>1</v>
      </c>
      <c r="Y272">
        <v>1</v>
      </c>
      <c r="Z272">
        <v>1</v>
      </c>
      <c r="AA272">
        <v>1</v>
      </c>
    </row>
    <row r="273" spans="1:27" ht="12.75">
      <c r="A273" t="s">
        <v>3</v>
      </c>
      <c r="B273" s="4">
        <f t="shared" si="4"/>
        <v>40815</v>
      </c>
      <c r="C273" s="5">
        <v>4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0.4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0.7</v>
      </c>
      <c r="W273">
        <v>1</v>
      </c>
      <c r="X273">
        <v>1</v>
      </c>
      <c r="Y273">
        <v>1</v>
      </c>
      <c r="Z273">
        <v>1</v>
      </c>
      <c r="AA273">
        <v>1</v>
      </c>
    </row>
    <row r="274" spans="1:27" ht="12.75">
      <c r="A274" t="s">
        <v>3</v>
      </c>
      <c r="B274" s="4">
        <f t="shared" si="4"/>
        <v>40816</v>
      </c>
      <c r="C274" s="5">
        <v>5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0.5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0.7</v>
      </c>
      <c r="W274">
        <v>1</v>
      </c>
      <c r="X274">
        <v>1</v>
      </c>
      <c r="Y274">
        <v>1</v>
      </c>
      <c r="Z274">
        <v>1</v>
      </c>
      <c r="AA274">
        <v>1</v>
      </c>
    </row>
    <row r="275" spans="1:27" ht="12.75">
      <c r="A275" t="s">
        <v>3</v>
      </c>
      <c r="B275" s="4">
        <f t="shared" si="4"/>
        <v>40817</v>
      </c>
      <c r="C275" s="5">
        <v>6</v>
      </c>
      <c r="D275">
        <v>1</v>
      </c>
      <c r="E275">
        <v>1</v>
      </c>
      <c r="F275">
        <v>1</v>
      </c>
      <c r="G275">
        <v>1</v>
      </c>
      <c r="H275">
        <v>1</v>
      </c>
      <c r="I275">
        <v>1</v>
      </c>
      <c r="J275">
        <v>0.5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0.8</v>
      </c>
      <c r="W275">
        <v>1</v>
      </c>
      <c r="X275">
        <v>1</v>
      </c>
      <c r="Y275">
        <v>1</v>
      </c>
      <c r="Z275">
        <v>1</v>
      </c>
      <c r="AA275">
        <v>1</v>
      </c>
    </row>
    <row r="276" spans="1:27" ht="12.75">
      <c r="A276" t="s">
        <v>3</v>
      </c>
      <c r="B276" s="4">
        <f t="shared" si="4"/>
        <v>40818</v>
      </c>
      <c r="C276" s="5">
        <v>7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0.5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0.8</v>
      </c>
      <c r="W276">
        <v>1</v>
      </c>
      <c r="X276">
        <v>1</v>
      </c>
      <c r="Y276">
        <v>1</v>
      </c>
      <c r="Z276">
        <v>1</v>
      </c>
      <c r="AA276">
        <v>1</v>
      </c>
    </row>
    <row r="277" spans="1:27" ht="12.75">
      <c r="A277" t="s">
        <v>3</v>
      </c>
      <c r="B277" s="4">
        <f t="shared" si="4"/>
        <v>40819</v>
      </c>
      <c r="C277" s="5">
        <v>1</v>
      </c>
      <c r="D277">
        <v>1</v>
      </c>
      <c r="E277">
        <v>1</v>
      </c>
      <c r="F277">
        <v>1</v>
      </c>
      <c r="G277">
        <v>1</v>
      </c>
      <c r="H277">
        <v>1</v>
      </c>
      <c r="I277">
        <v>1</v>
      </c>
      <c r="J277">
        <v>0.5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0.8</v>
      </c>
      <c r="W277">
        <v>1</v>
      </c>
      <c r="X277">
        <v>1</v>
      </c>
      <c r="Y277">
        <v>1</v>
      </c>
      <c r="Z277">
        <v>1</v>
      </c>
      <c r="AA277">
        <v>1</v>
      </c>
    </row>
    <row r="278" spans="1:27" ht="12.75">
      <c r="A278" t="s">
        <v>3</v>
      </c>
      <c r="B278" s="4">
        <f t="shared" si="4"/>
        <v>40820</v>
      </c>
      <c r="C278" s="5">
        <v>2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0.6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0.9</v>
      </c>
      <c r="W278">
        <v>1</v>
      </c>
      <c r="X278">
        <v>1</v>
      </c>
      <c r="Y278">
        <v>1</v>
      </c>
      <c r="Z278">
        <v>1</v>
      </c>
      <c r="AA278">
        <v>1</v>
      </c>
    </row>
    <row r="279" spans="1:27" ht="12.75">
      <c r="A279" t="s">
        <v>3</v>
      </c>
      <c r="B279" s="4">
        <f t="shared" si="4"/>
        <v>40821</v>
      </c>
      <c r="C279" s="5">
        <v>3</v>
      </c>
      <c r="D279">
        <v>1</v>
      </c>
      <c r="E279">
        <v>1</v>
      </c>
      <c r="F279">
        <v>1</v>
      </c>
      <c r="G279">
        <v>1</v>
      </c>
      <c r="H279">
        <v>1</v>
      </c>
      <c r="I279">
        <v>1</v>
      </c>
      <c r="J279">
        <v>0.6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0.9</v>
      </c>
      <c r="W279">
        <v>1</v>
      </c>
      <c r="X279">
        <v>1</v>
      </c>
      <c r="Y279">
        <v>1</v>
      </c>
      <c r="Z279">
        <v>1</v>
      </c>
      <c r="AA279">
        <v>1</v>
      </c>
    </row>
    <row r="280" spans="1:27" ht="12.75">
      <c r="A280" t="s">
        <v>3</v>
      </c>
      <c r="B280" s="4">
        <f t="shared" si="4"/>
        <v>40822</v>
      </c>
      <c r="C280" s="5">
        <v>4</v>
      </c>
      <c r="D280">
        <v>1</v>
      </c>
      <c r="E280">
        <v>1</v>
      </c>
      <c r="F280">
        <v>1</v>
      </c>
      <c r="G280">
        <v>1</v>
      </c>
      <c r="H280">
        <v>1</v>
      </c>
      <c r="I280">
        <v>1</v>
      </c>
      <c r="J280">
        <v>0.6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0.9</v>
      </c>
      <c r="W280">
        <v>1</v>
      </c>
      <c r="X280">
        <v>1</v>
      </c>
      <c r="Y280">
        <v>1</v>
      </c>
      <c r="Z280">
        <v>1</v>
      </c>
      <c r="AA280">
        <v>1</v>
      </c>
    </row>
    <row r="281" spans="1:27" ht="12.75">
      <c r="A281" t="s">
        <v>3</v>
      </c>
      <c r="B281" s="4">
        <f t="shared" si="4"/>
        <v>40823</v>
      </c>
      <c r="C281" s="5">
        <v>5</v>
      </c>
      <c r="D281">
        <v>1</v>
      </c>
      <c r="E281">
        <v>1</v>
      </c>
      <c r="F281">
        <v>1</v>
      </c>
      <c r="G281">
        <v>1</v>
      </c>
      <c r="H281">
        <v>1</v>
      </c>
      <c r="I281">
        <v>1</v>
      </c>
      <c r="J281">
        <v>0.6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</row>
    <row r="282" spans="1:27" ht="12.75">
      <c r="A282" t="s">
        <v>3</v>
      </c>
      <c r="B282" s="4">
        <f t="shared" si="4"/>
        <v>40824</v>
      </c>
      <c r="C282" s="5">
        <v>6</v>
      </c>
      <c r="D282">
        <v>1</v>
      </c>
      <c r="E282">
        <v>1</v>
      </c>
      <c r="F282">
        <v>1</v>
      </c>
      <c r="G282">
        <v>1</v>
      </c>
      <c r="H282">
        <v>1</v>
      </c>
      <c r="I282">
        <v>1</v>
      </c>
      <c r="J282">
        <v>0.6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</row>
    <row r="283" spans="1:27" ht="12.75">
      <c r="A283" t="s">
        <v>3</v>
      </c>
      <c r="B283" s="4">
        <f t="shared" si="4"/>
        <v>40825</v>
      </c>
      <c r="C283" s="5">
        <v>7</v>
      </c>
      <c r="D283">
        <v>1</v>
      </c>
      <c r="E283">
        <v>1</v>
      </c>
      <c r="F283">
        <v>1</v>
      </c>
      <c r="G283">
        <v>1</v>
      </c>
      <c r="H283">
        <v>1</v>
      </c>
      <c r="I283">
        <v>1</v>
      </c>
      <c r="J283">
        <v>0.7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</row>
    <row r="284" spans="1:27" ht="12.75">
      <c r="A284" t="s">
        <v>3</v>
      </c>
      <c r="B284" s="4">
        <f t="shared" si="4"/>
        <v>40826</v>
      </c>
      <c r="C284" s="5">
        <v>8</v>
      </c>
      <c r="D284">
        <v>1</v>
      </c>
      <c r="E284">
        <v>1</v>
      </c>
      <c r="F284">
        <v>1</v>
      </c>
      <c r="G284">
        <v>1</v>
      </c>
      <c r="H284">
        <v>1</v>
      </c>
      <c r="I284">
        <v>1</v>
      </c>
      <c r="J284">
        <v>0.7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0.1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</row>
    <row r="285" spans="1:27" ht="12.75">
      <c r="A285" t="s">
        <v>3</v>
      </c>
      <c r="B285" s="4">
        <f t="shared" si="4"/>
        <v>40827</v>
      </c>
      <c r="C285" s="5">
        <v>2</v>
      </c>
      <c r="D285">
        <v>1</v>
      </c>
      <c r="E285">
        <v>1</v>
      </c>
      <c r="F285">
        <v>1</v>
      </c>
      <c r="G285">
        <v>1</v>
      </c>
      <c r="H285">
        <v>1</v>
      </c>
      <c r="I285">
        <v>1</v>
      </c>
      <c r="J285">
        <v>0.7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0.1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</row>
    <row r="286" spans="1:27" ht="12.75">
      <c r="A286" t="s">
        <v>3</v>
      </c>
      <c r="B286" s="4">
        <f t="shared" si="4"/>
        <v>40828</v>
      </c>
      <c r="C286" s="5">
        <v>3</v>
      </c>
      <c r="D286">
        <v>1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0.7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0.1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</row>
    <row r="287" spans="1:27" ht="12.75">
      <c r="A287" t="s">
        <v>3</v>
      </c>
      <c r="B287" s="4">
        <f t="shared" si="4"/>
        <v>40829</v>
      </c>
      <c r="C287" s="5">
        <v>4</v>
      </c>
      <c r="D287">
        <v>1</v>
      </c>
      <c r="E287">
        <v>1</v>
      </c>
      <c r="F287">
        <v>1</v>
      </c>
      <c r="G287">
        <v>1</v>
      </c>
      <c r="H287">
        <v>1</v>
      </c>
      <c r="I287">
        <v>1</v>
      </c>
      <c r="J287">
        <v>0.8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0.2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</row>
    <row r="288" spans="1:27" ht="12.75">
      <c r="A288" t="s">
        <v>3</v>
      </c>
      <c r="B288" s="4">
        <f t="shared" si="4"/>
        <v>40830</v>
      </c>
      <c r="C288" s="5">
        <v>5</v>
      </c>
      <c r="D288">
        <v>1</v>
      </c>
      <c r="E288">
        <v>1</v>
      </c>
      <c r="F288">
        <v>1</v>
      </c>
      <c r="G288">
        <v>1</v>
      </c>
      <c r="H288">
        <v>1</v>
      </c>
      <c r="I288">
        <v>1</v>
      </c>
      <c r="J288">
        <v>0.8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0.2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</row>
    <row r="289" spans="1:27" ht="12.75">
      <c r="A289" t="s">
        <v>3</v>
      </c>
      <c r="B289" s="4">
        <f t="shared" si="4"/>
        <v>40831</v>
      </c>
      <c r="C289" s="5">
        <v>6</v>
      </c>
      <c r="D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0.8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0.2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</row>
    <row r="290" spans="1:27" ht="12.75">
      <c r="A290" t="s">
        <v>3</v>
      </c>
      <c r="B290" s="4">
        <f t="shared" si="4"/>
        <v>40832</v>
      </c>
      <c r="C290" s="5">
        <v>7</v>
      </c>
      <c r="D290">
        <v>1</v>
      </c>
      <c r="E290">
        <v>1</v>
      </c>
      <c r="F290">
        <v>1</v>
      </c>
      <c r="G290">
        <v>1</v>
      </c>
      <c r="H290">
        <v>1</v>
      </c>
      <c r="I290">
        <v>1</v>
      </c>
      <c r="J290">
        <v>0.8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0.2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</row>
    <row r="291" spans="1:27" ht="12.75">
      <c r="A291" t="s">
        <v>3</v>
      </c>
      <c r="B291" s="4">
        <f t="shared" si="4"/>
        <v>40833</v>
      </c>
      <c r="C291" s="5">
        <v>1</v>
      </c>
      <c r="D291">
        <v>1</v>
      </c>
      <c r="E291">
        <v>1</v>
      </c>
      <c r="F291">
        <v>1</v>
      </c>
      <c r="G291">
        <v>1</v>
      </c>
      <c r="H291">
        <v>1</v>
      </c>
      <c r="I291">
        <v>1</v>
      </c>
      <c r="J291">
        <v>0.9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0.3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</row>
    <row r="292" spans="1:27" ht="12.75">
      <c r="A292" t="s">
        <v>3</v>
      </c>
      <c r="B292" s="4">
        <f t="shared" si="4"/>
        <v>40834</v>
      </c>
      <c r="C292" s="5">
        <v>2</v>
      </c>
      <c r="D292">
        <v>1</v>
      </c>
      <c r="E292">
        <v>1</v>
      </c>
      <c r="F292">
        <v>1</v>
      </c>
      <c r="G292">
        <v>1</v>
      </c>
      <c r="H292">
        <v>1</v>
      </c>
      <c r="I292">
        <v>1</v>
      </c>
      <c r="J292">
        <v>0.9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0.3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</row>
    <row r="293" spans="1:27" ht="12.75">
      <c r="A293" t="s">
        <v>3</v>
      </c>
      <c r="B293" s="4">
        <f t="shared" si="4"/>
        <v>40835</v>
      </c>
      <c r="C293" s="5">
        <v>3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0.9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0.3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</row>
    <row r="294" spans="1:27" ht="12.75">
      <c r="A294" t="s">
        <v>3</v>
      </c>
      <c r="B294" s="4">
        <f t="shared" si="4"/>
        <v>40836</v>
      </c>
      <c r="C294" s="5">
        <v>4</v>
      </c>
      <c r="D294">
        <v>1</v>
      </c>
      <c r="E294">
        <v>1</v>
      </c>
      <c r="F294">
        <v>1</v>
      </c>
      <c r="G294">
        <v>1</v>
      </c>
      <c r="H294">
        <v>1</v>
      </c>
      <c r="I294">
        <v>1</v>
      </c>
      <c r="J294">
        <v>0.9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0.4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</row>
    <row r="295" spans="1:27" ht="12.75">
      <c r="A295" t="s">
        <v>3</v>
      </c>
      <c r="B295" s="4">
        <f t="shared" si="4"/>
        <v>40837</v>
      </c>
      <c r="C295" s="5">
        <v>5</v>
      </c>
      <c r="D295">
        <v>1</v>
      </c>
      <c r="E295">
        <v>1</v>
      </c>
      <c r="F295">
        <v>1</v>
      </c>
      <c r="G295">
        <v>1</v>
      </c>
      <c r="H295">
        <v>1</v>
      </c>
      <c r="I295">
        <v>1</v>
      </c>
      <c r="J295">
        <v>0.9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0.4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</row>
    <row r="296" spans="1:27" ht="12.75">
      <c r="A296" t="s">
        <v>3</v>
      </c>
      <c r="B296" s="4">
        <f t="shared" si="4"/>
        <v>40838</v>
      </c>
      <c r="C296" s="5">
        <v>6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0.4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</row>
    <row r="297" spans="1:27" ht="12.75">
      <c r="A297" t="s">
        <v>3</v>
      </c>
      <c r="B297" s="4">
        <f t="shared" si="4"/>
        <v>40839</v>
      </c>
      <c r="C297" s="5">
        <v>7</v>
      </c>
      <c r="D297">
        <v>1</v>
      </c>
      <c r="E297">
        <v>1</v>
      </c>
      <c r="F297">
        <v>1</v>
      </c>
      <c r="G297">
        <v>1</v>
      </c>
      <c r="H297">
        <v>1</v>
      </c>
      <c r="I297">
        <v>1</v>
      </c>
      <c r="J297">
        <v>1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0.5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</row>
    <row r="298" spans="1:27" ht="12.75">
      <c r="A298" t="s">
        <v>3</v>
      </c>
      <c r="B298" s="4">
        <f t="shared" si="4"/>
        <v>40840</v>
      </c>
      <c r="C298" s="5">
        <v>1</v>
      </c>
      <c r="D298">
        <v>1</v>
      </c>
      <c r="E298">
        <v>1</v>
      </c>
      <c r="F298">
        <v>1</v>
      </c>
      <c r="G298">
        <v>1</v>
      </c>
      <c r="H298">
        <v>1</v>
      </c>
      <c r="I298">
        <v>1</v>
      </c>
      <c r="J298">
        <v>1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0.5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</row>
    <row r="299" spans="1:27" ht="12.75">
      <c r="A299" t="s">
        <v>3</v>
      </c>
      <c r="B299" s="4">
        <f t="shared" si="4"/>
        <v>40841</v>
      </c>
      <c r="C299" s="5">
        <v>2</v>
      </c>
      <c r="D299">
        <v>1</v>
      </c>
      <c r="E299">
        <v>1</v>
      </c>
      <c r="F299">
        <v>1</v>
      </c>
      <c r="G299">
        <v>1</v>
      </c>
      <c r="H299">
        <v>1</v>
      </c>
      <c r="I299">
        <v>1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0.5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</row>
    <row r="300" spans="1:27" ht="12.75">
      <c r="A300" t="s">
        <v>3</v>
      </c>
      <c r="B300" s="4">
        <f t="shared" si="4"/>
        <v>40842</v>
      </c>
      <c r="C300" s="5">
        <v>3</v>
      </c>
      <c r="D300">
        <v>1</v>
      </c>
      <c r="E300">
        <v>1</v>
      </c>
      <c r="F300">
        <v>1</v>
      </c>
      <c r="G300">
        <v>1</v>
      </c>
      <c r="H300">
        <v>1</v>
      </c>
      <c r="I300">
        <v>1</v>
      </c>
      <c r="J300">
        <v>1</v>
      </c>
      <c r="K300">
        <v>0.1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0.5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</row>
    <row r="301" spans="1:27" ht="12.75">
      <c r="A301" t="s">
        <v>3</v>
      </c>
      <c r="B301" s="4">
        <f t="shared" si="4"/>
        <v>40843</v>
      </c>
      <c r="C301" s="5">
        <v>4</v>
      </c>
      <c r="D301">
        <v>1</v>
      </c>
      <c r="E301">
        <v>1</v>
      </c>
      <c r="F301">
        <v>1</v>
      </c>
      <c r="G301">
        <v>1</v>
      </c>
      <c r="H301">
        <v>1</v>
      </c>
      <c r="I301">
        <v>1</v>
      </c>
      <c r="J301">
        <v>1</v>
      </c>
      <c r="K301">
        <v>0.1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0.6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</row>
    <row r="302" spans="1:27" ht="12.75">
      <c r="A302" t="s">
        <v>3</v>
      </c>
      <c r="B302" s="4">
        <f t="shared" si="4"/>
        <v>40844</v>
      </c>
      <c r="C302" s="5">
        <v>5</v>
      </c>
      <c r="D302">
        <v>1</v>
      </c>
      <c r="E302">
        <v>1</v>
      </c>
      <c r="F302">
        <v>1</v>
      </c>
      <c r="G302">
        <v>1</v>
      </c>
      <c r="H302">
        <v>1</v>
      </c>
      <c r="I302">
        <v>1</v>
      </c>
      <c r="J302">
        <v>1</v>
      </c>
      <c r="K302">
        <v>0.1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0.6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</row>
    <row r="303" spans="1:27" ht="12.75">
      <c r="A303" t="s">
        <v>3</v>
      </c>
      <c r="B303" s="4">
        <f t="shared" si="4"/>
        <v>40845</v>
      </c>
      <c r="C303" s="5">
        <v>6</v>
      </c>
      <c r="D303">
        <v>1</v>
      </c>
      <c r="E303">
        <v>1</v>
      </c>
      <c r="F303">
        <v>1</v>
      </c>
      <c r="G303">
        <v>1</v>
      </c>
      <c r="H303">
        <v>1</v>
      </c>
      <c r="I303">
        <v>1</v>
      </c>
      <c r="J303">
        <v>1</v>
      </c>
      <c r="K303">
        <v>0.1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0.6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</row>
    <row r="304" spans="1:27" ht="12.75">
      <c r="A304" t="s">
        <v>3</v>
      </c>
      <c r="B304" s="4">
        <f t="shared" si="4"/>
        <v>40846</v>
      </c>
      <c r="C304" s="5">
        <v>7</v>
      </c>
      <c r="D304">
        <v>1</v>
      </c>
      <c r="E304">
        <v>1</v>
      </c>
      <c r="F304">
        <v>1</v>
      </c>
      <c r="G304">
        <v>1</v>
      </c>
      <c r="H304">
        <v>1</v>
      </c>
      <c r="I304">
        <v>1</v>
      </c>
      <c r="J304">
        <v>0.2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0.7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</row>
    <row r="305" spans="1:27" ht="12.75">
      <c r="A305" t="s">
        <v>3</v>
      </c>
      <c r="B305" s="4">
        <f t="shared" si="4"/>
        <v>40847</v>
      </c>
      <c r="C305" s="5">
        <v>1</v>
      </c>
      <c r="D305">
        <v>1</v>
      </c>
      <c r="E305">
        <v>1</v>
      </c>
      <c r="F305">
        <v>1</v>
      </c>
      <c r="G305">
        <v>1</v>
      </c>
      <c r="H305">
        <v>1</v>
      </c>
      <c r="I305">
        <v>1</v>
      </c>
      <c r="J305">
        <v>0.2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0.7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</row>
    <row r="306" spans="1:27" ht="12.75">
      <c r="A306" t="s">
        <v>3</v>
      </c>
      <c r="B306" s="4">
        <f t="shared" si="4"/>
        <v>40848</v>
      </c>
      <c r="C306" s="5">
        <v>2</v>
      </c>
      <c r="D306">
        <v>1</v>
      </c>
      <c r="E306">
        <v>1</v>
      </c>
      <c r="F306">
        <v>1</v>
      </c>
      <c r="G306">
        <v>1</v>
      </c>
      <c r="H306">
        <v>1</v>
      </c>
      <c r="I306">
        <v>1</v>
      </c>
      <c r="J306">
        <v>0.2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0.7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</row>
    <row r="307" spans="1:27" ht="12.75">
      <c r="A307" t="s">
        <v>3</v>
      </c>
      <c r="B307" s="4">
        <f t="shared" si="4"/>
        <v>40849</v>
      </c>
      <c r="C307" s="5">
        <v>3</v>
      </c>
      <c r="D307">
        <v>1</v>
      </c>
      <c r="E307">
        <v>1</v>
      </c>
      <c r="F307">
        <v>1</v>
      </c>
      <c r="G307">
        <v>1</v>
      </c>
      <c r="H307">
        <v>1</v>
      </c>
      <c r="I307">
        <v>1</v>
      </c>
      <c r="J307">
        <v>0.2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0.7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</row>
    <row r="308" spans="1:27" ht="12.75">
      <c r="A308" t="s">
        <v>3</v>
      </c>
      <c r="B308" s="4">
        <f t="shared" si="4"/>
        <v>40850</v>
      </c>
      <c r="C308" s="5">
        <v>4</v>
      </c>
      <c r="D308">
        <v>1</v>
      </c>
      <c r="E308">
        <v>1</v>
      </c>
      <c r="F308">
        <v>1</v>
      </c>
      <c r="G308">
        <v>1</v>
      </c>
      <c r="H308">
        <v>1</v>
      </c>
      <c r="I308">
        <v>1</v>
      </c>
      <c r="J308">
        <v>0.3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0.8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</row>
    <row r="309" spans="1:27" ht="12.75">
      <c r="A309" t="s">
        <v>3</v>
      </c>
      <c r="B309" s="4">
        <f t="shared" si="4"/>
        <v>40851</v>
      </c>
      <c r="C309" s="5">
        <v>5</v>
      </c>
      <c r="D309">
        <v>1</v>
      </c>
      <c r="E309">
        <v>1</v>
      </c>
      <c r="F309">
        <v>1</v>
      </c>
      <c r="G309">
        <v>1</v>
      </c>
      <c r="H309">
        <v>1</v>
      </c>
      <c r="I309">
        <v>1</v>
      </c>
      <c r="J309">
        <v>0.3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0.8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</row>
    <row r="310" spans="1:27" ht="12.75">
      <c r="A310" t="s">
        <v>3</v>
      </c>
      <c r="B310" s="4">
        <f t="shared" si="4"/>
        <v>40852</v>
      </c>
      <c r="C310" s="5">
        <v>6</v>
      </c>
      <c r="D310">
        <v>1</v>
      </c>
      <c r="E310">
        <v>1</v>
      </c>
      <c r="F310">
        <v>1</v>
      </c>
      <c r="G310">
        <v>1</v>
      </c>
      <c r="H310">
        <v>1</v>
      </c>
      <c r="I310">
        <v>1</v>
      </c>
      <c r="J310">
        <v>0.3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0.8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</row>
    <row r="311" spans="1:27" ht="12.75">
      <c r="A311" t="s">
        <v>3</v>
      </c>
      <c r="B311" s="4">
        <f t="shared" si="4"/>
        <v>40853</v>
      </c>
      <c r="C311" s="5">
        <v>7</v>
      </c>
      <c r="D311">
        <v>1</v>
      </c>
      <c r="E311">
        <v>1</v>
      </c>
      <c r="F311">
        <v>1</v>
      </c>
      <c r="G311">
        <v>1</v>
      </c>
      <c r="H311">
        <v>1</v>
      </c>
      <c r="I311">
        <v>1</v>
      </c>
      <c r="J311">
        <v>0.3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0.8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</row>
    <row r="312" spans="1:27" ht="12.75">
      <c r="A312" t="s">
        <v>3</v>
      </c>
      <c r="B312" s="4">
        <f t="shared" si="4"/>
        <v>40854</v>
      </c>
      <c r="C312" s="5">
        <v>1</v>
      </c>
      <c r="D312">
        <v>1</v>
      </c>
      <c r="E312">
        <v>1</v>
      </c>
      <c r="F312">
        <v>1</v>
      </c>
      <c r="G312">
        <v>1</v>
      </c>
      <c r="H312">
        <v>1</v>
      </c>
      <c r="I312">
        <v>1</v>
      </c>
      <c r="J312">
        <v>0.4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0.9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</row>
    <row r="313" spans="1:27" ht="12.75">
      <c r="A313" t="s">
        <v>3</v>
      </c>
      <c r="B313" s="4">
        <f t="shared" si="4"/>
        <v>40855</v>
      </c>
      <c r="C313" s="5">
        <v>2</v>
      </c>
      <c r="D313">
        <v>1</v>
      </c>
      <c r="E313">
        <v>1</v>
      </c>
      <c r="F313">
        <v>1</v>
      </c>
      <c r="G313">
        <v>1</v>
      </c>
      <c r="H313">
        <v>1</v>
      </c>
      <c r="I313">
        <v>1</v>
      </c>
      <c r="J313">
        <v>0.4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0.9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</row>
    <row r="314" spans="1:27" ht="12.75">
      <c r="A314" t="s">
        <v>3</v>
      </c>
      <c r="B314" s="4">
        <f t="shared" si="4"/>
        <v>40856</v>
      </c>
      <c r="C314" s="5">
        <v>3</v>
      </c>
      <c r="D314">
        <v>1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0.4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0.9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</row>
    <row r="315" spans="1:27" ht="12.75">
      <c r="A315" t="s">
        <v>3</v>
      </c>
      <c r="B315" s="4">
        <f t="shared" si="4"/>
        <v>40857</v>
      </c>
      <c r="C315" s="5">
        <v>4</v>
      </c>
      <c r="D315">
        <v>1</v>
      </c>
      <c r="E315">
        <v>1</v>
      </c>
      <c r="F315">
        <v>1</v>
      </c>
      <c r="G315">
        <v>1</v>
      </c>
      <c r="H315">
        <v>1</v>
      </c>
      <c r="I315">
        <v>1</v>
      </c>
      <c r="J315">
        <v>0.4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0.9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</row>
    <row r="316" spans="1:27" ht="12.75">
      <c r="A316" t="s">
        <v>3</v>
      </c>
      <c r="B316" s="4">
        <f t="shared" si="4"/>
        <v>40858</v>
      </c>
      <c r="C316" s="5">
        <v>8</v>
      </c>
      <c r="D316">
        <v>1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0.5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0.9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</row>
    <row r="317" spans="1:27" ht="12.75">
      <c r="A317" t="s">
        <v>3</v>
      </c>
      <c r="B317" s="4">
        <f t="shared" si="4"/>
        <v>40859</v>
      </c>
      <c r="C317" s="5">
        <v>6</v>
      </c>
      <c r="D317">
        <v>1</v>
      </c>
      <c r="E317">
        <v>1</v>
      </c>
      <c r="F317">
        <v>1</v>
      </c>
      <c r="G317">
        <v>1</v>
      </c>
      <c r="H317">
        <v>1</v>
      </c>
      <c r="I317">
        <v>1</v>
      </c>
      <c r="J317">
        <v>0.5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</row>
    <row r="318" spans="1:27" ht="12.75">
      <c r="A318" t="s">
        <v>3</v>
      </c>
      <c r="B318" s="4">
        <f t="shared" si="4"/>
        <v>40860</v>
      </c>
      <c r="C318" s="5">
        <v>7</v>
      </c>
      <c r="D318">
        <v>1</v>
      </c>
      <c r="E318">
        <v>1</v>
      </c>
      <c r="F318">
        <v>1</v>
      </c>
      <c r="G318">
        <v>1</v>
      </c>
      <c r="H318">
        <v>1</v>
      </c>
      <c r="I318">
        <v>1</v>
      </c>
      <c r="J318">
        <v>0.5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</row>
    <row r="319" spans="1:27" ht="12.75">
      <c r="A319" t="s">
        <v>3</v>
      </c>
      <c r="B319" s="4">
        <f t="shared" si="4"/>
        <v>40861</v>
      </c>
      <c r="C319" s="5">
        <v>1</v>
      </c>
      <c r="D319">
        <v>1</v>
      </c>
      <c r="E319">
        <v>1</v>
      </c>
      <c r="F319">
        <v>1</v>
      </c>
      <c r="G319">
        <v>1</v>
      </c>
      <c r="H319">
        <v>1</v>
      </c>
      <c r="I319">
        <v>1</v>
      </c>
      <c r="J319">
        <v>0.5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</row>
    <row r="320" spans="1:27" ht="12.75">
      <c r="A320" t="s">
        <v>3</v>
      </c>
      <c r="B320" s="4">
        <f t="shared" si="4"/>
        <v>40862</v>
      </c>
      <c r="C320" s="5">
        <v>2</v>
      </c>
      <c r="D320">
        <v>1</v>
      </c>
      <c r="E320">
        <v>1</v>
      </c>
      <c r="F320">
        <v>1</v>
      </c>
      <c r="G320">
        <v>1</v>
      </c>
      <c r="H320">
        <v>1</v>
      </c>
      <c r="I320">
        <v>1</v>
      </c>
      <c r="J320">
        <v>0.6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</row>
    <row r="321" spans="1:27" ht="12.75">
      <c r="A321" t="s">
        <v>3</v>
      </c>
      <c r="B321" s="4">
        <f t="shared" si="4"/>
        <v>40863</v>
      </c>
      <c r="C321" s="5">
        <v>3</v>
      </c>
      <c r="D321">
        <v>1</v>
      </c>
      <c r="E321">
        <v>1</v>
      </c>
      <c r="F321">
        <v>1</v>
      </c>
      <c r="G321">
        <v>1</v>
      </c>
      <c r="H321">
        <v>1</v>
      </c>
      <c r="I321">
        <v>1</v>
      </c>
      <c r="J321">
        <v>0.6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</row>
    <row r="322" spans="1:27" ht="12.75">
      <c r="A322" t="s">
        <v>3</v>
      </c>
      <c r="B322" s="4">
        <f t="shared" si="4"/>
        <v>40864</v>
      </c>
      <c r="C322" s="5">
        <v>4</v>
      </c>
      <c r="D322">
        <v>1</v>
      </c>
      <c r="E322">
        <v>1</v>
      </c>
      <c r="F322">
        <v>1</v>
      </c>
      <c r="G322">
        <v>1</v>
      </c>
      <c r="H322">
        <v>1</v>
      </c>
      <c r="I322">
        <v>1</v>
      </c>
      <c r="J322">
        <v>0.6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0.1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</row>
    <row r="323" spans="1:27" ht="12.75">
      <c r="A323" t="s">
        <v>3</v>
      </c>
      <c r="B323" s="4">
        <f t="shared" si="4"/>
        <v>40865</v>
      </c>
      <c r="C323" s="5">
        <v>5</v>
      </c>
      <c r="D323">
        <v>1</v>
      </c>
      <c r="E323">
        <v>1</v>
      </c>
      <c r="F323">
        <v>1</v>
      </c>
      <c r="G323">
        <v>1</v>
      </c>
      <c r="H323">
        <v>1</v>
      </c>
      <c r="I323">
        <v>1</v>
      </c>
      <c r="J323">
        <v>0.6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0.1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</row>
    <row r="324" spans="1:27" ht="12.75">
      <c r="A324" t="s">
        <v>3</v>
      </c>
      <c r="B324" s="4">
        <f aca="true" t="shared" si="5" ref="B324:B366">+B323+1</f>
        <v>40866</v>
      </c>
      <c r="C324" s="5">
        <v>6</v>
      </c>
      <c r="D324">
        <v>1</v>
      </c>
      <c r="E324">
        <v>1</v>
      </c>
      <c r="F324">
        <v>1</v>
      </c>
      <c r="G324">
        <v>1</v>
      </c>
      <c r="H324">
        <v>1</v>
      </c>
      <c r="I324">
        <v>1</v>
      </c>
      <c r="J324">
        <v>0.7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0.1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</row>
    <row r="325" spans="1:27" ht="12.75">
      <c r="A325" t="s">
        <v>3</v>
      </c>
      <c r="B325" s="4">
        <f t="shared" si="5"/>
        <v>40867</v>
      </c>
      <c r="C325" s="5">
        <v>7</v>
      </c>
      <c r="D325">
        <v>1</v>
      </c>
      <c r="E325">
        <v>1</v>
      </c>
      <c r="F325">
        <v>1</v>
      </c>
      <c r="G325">
        <v>1</v>
      </c>
      <c r="H325">
        <v>1</v>
      </c>
      <c r="I325">
        <v>1</v>
      </c>
      <c r="J325">
        <v>0.7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0.1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</row>
    <row r="326" spans="1:27" ht="12.75">
      <c r="A326" t="s">
        <v>3</v>
      </c>
      <c r="B326" s="4">
        <f t="shared" si="5"/>
        <v>40868</v>
      </c>
      <c r="C326" s="5">
        <v>1</v>
      </c>
      <c r="D326">
        <v>1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0.7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0.1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</row>
    <row r="327" spans="1:27" ht="12.75">
      <c r="A327" t="s">
        <v>3</v>
      </c>
      <c r="B327" s="4">
        <f t="shared" si="5"/>
        <v>40869</v>
      </c>
      <c r="C327" s="5">
        <v>2</v>
      </c>
      <c r="D327">
        <v>1</v>
      </c>
      <c r="E327">
        <v>1</v>
      </c>
      <c r="F327">
        <v>1</v>
      </c>
      <c r="G327">
        <v>1</v>
      </c>
      <c r="H327">
        <v>1</v>
      </c>
      <c r="I327">
        <v>1</v>
      </c>
      <c r="J327">
        <v>0.7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0.1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</row>
    <row r="328" spans="1:27" ht="12.75">
      <c r="A328" t="s">
        <v>3</v>
      </c>
      <c r="B328" s="4">
        <f t="shared" si="5"/>
        <v>40870</v>
      </c>
      <c r="C328" s="5">
        <v>3</v>
      </c>
      <c r="D328">
        <v>1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0.7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0.2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</row>
    <row r="329" spans="1:27" ht="12.75">
      <c r="A329" t="s">
        <v>3</v>
      </c>
      <c r="B329" s="4">
        <f t="shared" si="5"/>
        <v>40871</v>
      </c>
      <c r="C329" s="5">
        <v>8</v>
      </c>
      <c r="D329">
        <v>1</v>
      </c>
      <c r="E329">
        <v>1</v>
      </c>
      <c r="F329">
        <v>1</v>
      </c>
      <c r="G329">
        <v>1</v>
      </c>
      <c r="H329">
        <v>1</v>
      </c>
      <c r="I329">
        <v>1</v>
      </c>
      <c r="J329">
        <v>0.8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0.2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</row>
    <row r="330" spans="1:27" ht="12.75">
      <c r="A330" t="s">
        <v>3</v>
      </c>
      <c r="B330" s="4">
        <f t="shared" si="5"/>
        <v>40872</v>
      </c>
      <c r="C330" s="5">
        <v>8</v>
      </c>
      <c r="D330">
        <v>1</v>
      </c>
      <c r="E330">
        <v>1</v>
      </c>
      <c r="F330">
        <v>1</v>
      </c>
      <c r="G330">
        <v>1</v>
      </c>
      <c r="H330">
        <v>1</v>
      </c>
      <c r="I330">
        <v>1</v>
      </c>
      <c r="J330">
        <v>0.8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0.2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</row>
    <row r="331" spans="1:27" ht="12.75">
      <c r="A331" t="s">
        <v>3</v>
      </c>
      <c r="B331" s="4">
        <f t="shared" si="5"/>
        <v>40873</v>
      </c>
      <c r="C331" s="5">
        <v>6</v>
      </c>
      <c r="D331">
        <v>1</v>
      </c>
      <c r="E331">
        <v>1</v>
      </c>
      <c r="F331">
        <v>1</v>
      </c>
      <c r="G331">
        <v>1</v>
      </c>
      <c r="H331">
        <v>1</v>
      </c>
      <c r="I331">
        <v>1</v>
      </c>
      <c r="J331">
        <v>0.8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0.2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</row>
    <row r="332" spans="1:27" ht="12.75">
      <c r="A332" t="s">
        <v>3</v>
      </c>
      <c r="B332" s="4">
        <f t="shared" si="5"/>
        <v>40874</v>
      </c>
      <c r="C332" s="5">
        <v>7</v>
      </c>
      <c r="D332">
        <v>1</v>
      </c>
      <c r="E332">
        <v>1</v>
      </c>
      <c r="F332">
        <v>1</v>
      </c>
      <c r="G332">
        <v>1</v>
      </c>
      <c r="H332">
        <v>1</v>
      </c>
      <c r="I332">
        <v>1</v>
      </c>
      <c r="J332">
        <v>0.8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0.2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</row>
    <row r="333" spans="1:27" ht="12.75">
      <c r="A333" t="s">
        <v>3</v>
      </c>
      <c r="B333" s="4">
        <f t="shared" si="5"/>
        <v>40875</v>
      </c>
      <c r="C333" s="5">
        <v>1</v>
      </c>
      <c r="D333">
        <v>1</v>
      </c>
      <c r="E333">
        <v>1</v>
      </c>
      <c r="F333">
        <v>1</v>
      </c>
      <c r="G333">
        <v>1</v>
      </c>
      <c r="H333">
        <v>1</v>
      </c>
      <c r="I333">
        <v>1</v>
      </c>
      <c r="J333">
        <v>0.9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0.2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</row>
    <row r="334" spans="1:27" ht="12.75">
      <c r="A334" t="s">
        <v>3</v>
      </c>
      <c r="B334" s="4">
        <f t="shared" si="5"/>
        <v>40876</v>
      </c>
      <c r="C334" s="5">
        <v>2</v>
      </c>
      <c r="D334">
        <v>1</v>
      </c>
      <c r="E334">
        <v>1</v>
      </c>
      <c r="F334">
        <v>1</v>
      </c>
      <c r="G334">
        <v>1</v>
      </c>
      <c r="H334">
        <v>1</v>
      </c>
      <c r="I334">
        <v>1</v>
      </c>
      <c r="J334">
        <v>0.9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0.2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</row>
    <row r="335" spans="1:27" ht="12.75">
      <c r="A335" t="s">
        <v>3</v>
      </c>
      <c r="B335" s="4">
        <f t="shared" si="5"/>
        <v>40877</v>
      </c>
      <c r="C335" s="5">
        <v>3</v>
      </c>
      <c r="D335">
        <v>1</v>
      </c>
      <c r="E335">
        <v>1</v>
      </c>
      <c r="F335">
        <v>1</v>
      </c>
      <c r="G335">
        <v>1</v>
      </c>
      <c r="H335">
        <v>1</v>
      </c>
      <c r="I335">
        <v>1</v>
      </c>
      <c r="J335">
        <v>0.9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0.2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</row>
    <row r="336" spans="1:27" ht="12.75">
      <c r="A336" t="s">
        <v>3</v>
      </c>
      <c r="B336" s="4">
        <f t="shared" si="5"/>
        <v>40878</v>
      </c>
      <c r="C336" s="5">
        <v>4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0.9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0.2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</row>
    <row r="337" spans="1:27" ht="12.75">
      <c r="A337" t="s">
        <v>3</v>
      </c>
      <c r="B337" s="4">
        <f t="shared" si="5"/>
        <v>40879</v>
      </c>
      <c r="C337" s="5">
        <v>5</v>
      </c>
      <c r="D337">
        <v>1</v>
      </c>
      <c r="E337">
        <v>1</v>
      </c>
      <c r="F337">
        <v>1</v>
      </c>
      <c r="G337">
        <v>1</v>
      </c>
      <c r="H337">
        <v>1</v>
      </c>
      <c r="I337">
        <v>1</v>
      </c>
      <c r="J337">
        <v>0.9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0.2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</row>
    <row r="338" spans="1:27" ht="12.75">
      <c r="A338" t="s">
        <v>3</v>
      </c>
      <c r="B338" s="4">
        <f t="shared" si="5"/>
        <v>40880</v>
      </c>
      <c r="C338" s="5">
        <v>6</v>
      </c>
      <c r="D338">
        <v>1</v>
      </c>
      <c r="E338">
        <v>1</v>
      </c>
      <c r="F338">
        <v>1</v>
      </c>
      <c r="G338">
        <v>1</v>
      </c>
      <c r="H338">
        <v>1</v>
      </c>
      <c r="I338">
        <v>1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0.3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</row>
    <row r="339" spans="1:27" ht="12.75">
      <c r="A339" t="s">
        <v>3</v>
      </c>
      <c r="B339" s="4">
        <f t="shared" si="5"/>
        <v>40881</v>
      </c>
      <c r="C339" s="5">
        <v>7</v>
      </c>
      <c r="D339">
        <v>1</v>
      </c>
      <c r="E339">
        <v>1</v>
      </c>
      <c r="F339">
        <v>1</v>
      </c>
      <c r="G339">
        <v>1</v>
      </c>
      <c r="H339">
        <v>1</v>
      </c>
      <c r="I339">
        <v>1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0.3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</row>
    <row r="340" spans="1:27" ht="12.75">
      <c r="A340" t="s">
        <v>3</v>
      </c>
      <c r="B340" s="4">
        <f t="shared" si="5"/>
        <v>40882</v>
      </c>
      <c r="C340" s="5">
        <v>1</v>
      </c>
      <c r="D340">
        <v>1</v>
      </c>
      <c r="E340">
        <v>1</v>
      </c>
      <c r="F340">
        <v>1</v>
      </c>
      <c r="G340">
        <v>1</v>
      </c>
      <c r="H340">
        <v>1</v>
      </c>
      <c r="I340">
        <v>1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0.3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</row>
    <row r="341" spans="1:27" ht="12.75">
      <c r="A341" t="s">
        <v>3</v>
      </c>
      <c r="B341" s="4">
        <f t="shared" si="5"/>
        <v>40883</v>
      </c>
      <c r="C341" s="5">
        <v>2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0.3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</row>
    <row r="342" spans="1:27" ht="12.75">
      <c r="A342" t="s">
        <v>3</v>
      </c>
      <c r="B342" s="4">
        <f t="shared" si="5"/>
        <v>40884</v>
      </c>
      <c r="C342" s="5">
        <v>3</v>
      </c>
      <c r="D342">
        <v>1</v>
      </c>
      <c r="E342">
        <v>1</v>
      </c>
      <c r="F342">
        <v>1</v>
      </c>
      <c r="G342">
        <v>1</v>
      </c>
      <c r="H342">
        <v>1</v>
      </c>
      <c r="I342">
        <v>1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0.3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</row>
    <row r="343" spans="1:27" ht="12.75">
      <c r="A343" t="s">
        <v>3</v>
      </c>
      <c r="B343" s="4">
        <f t="shared" si="5"/>
        <v>40885</v>
      </c>
      <c r="C343" s="5">
        <v>4</v>
      </c>
      <c r="D343">
        <v>1</v>
      </c>
      <c r="E343">
        <v>1</v>
      </c>
      <c r="F343">
        <v>1</v>
      </c>
      <c r="G343">
        <v>1</v>
      </c>
      <c r="H343">
        <v>1</v>
      </c>
      <c r="I343">
        <v>1</v>
      </c>
      <c r="J343">
        <v>1</v>
      </c>
      <c r="K343">
        <v>0.1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0.3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</row>
    <row r="344" spans="1:27" ht="12.75">
      <c r="A344" t="s">
        <v>3</v>
      </c>
      <c r="B344" s="4">
        <f t="shared" si="5"/>
        <v>40886</v>
      </c>
      <c r="C344" s="5">
        <v>5</v>
      </c>
      <c r="D344">
        <v>1</v>
      </c>
      <c r="E344">
        <v>1</v>
      </c>
      <c r="F344">
        <v>1</v>
      </c>
      <c r="G344">
        <v>1</v>
      </c>
      <c r="H344">
        <v>1</v>
      </c>
      <c r="I344">
        <v>1</v>
      </c>
      <c r="J344">
        <v>1</v>
      </c>
      <c r="K344">
        <v>0.1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0.3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</row>
    <row r="345" spans="1:27" ht="12.75">
      <c r="A345" t="s">
        <v>3</v>
      </c>
      <c r="B345" s="4">
        <f t="shared" si="5"/>
        <v>40887</v>
      </c>
      <c r="C345" s="5">
        <v>6</v>
      </c>
      <c r="D345">
        <v>1</v>
      </c>
      <c r="E345">
        <v>1</v>
      </c>
      <c r="F345">
        <v>1</v>
      </c>
      <c r="G345">
        <v>1</v>
      </c>
      <c r="H345">
        <v>1</v>
      </c>
      <c r="I345">
        <v>1</v>
      </c>
      <c r="J345">
        <v>1</v>
      </c>
      <c r="K345">
        <v>0.1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0.3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</row>
    <row r="346" spans="1:27" ht="12.75">
      <c r="A346" t="s">
        <v>3</v>
      </c>
      <c r="B346" s="4">
        <f t="shared" si="5"/>
        <v>40888</v>
      </c>
      <c r="C346" s="5">
        <v>7</v>
      </c>
      <c r="D346">
        <v>1</v>
      </c>
      <c r="E346">
        <v>1</v>
      </c>
      <c r="F346">
        <v>1</v>
      </c>
      <c r="G346">
        <v>1</v>
      </c>
      <c r="H346">
        <v>1</v>
      </c>
      <c r="I346">
        <v>1</v>
      </c>
      <c r="J346">
        <v>1</v>
      </c>
      <c r="K346">
        <v>0.1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0.3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</row>
    <row r="347" spans="1:27" ht="12.75">
      <c r="A347" t="s">
        <v>3</v>
      </c>
      <c r="B347" s="4">
        <f t="shared" si="5"/>
        <v>40889</v>
      </c>
      <c r="C347" s="5">
        <v>1</v>
      </c>
      <c r="D347">
        <v>1</v>
      </c>
      <c r="E347">
        <v>1</v>
      </c>
      <c r="F347">
        <v>1</v>
      </c>
      <c r="G347">
        <v>1</v>
      </c>
      <c r="H347">
        <v>1</v>
      </c>
      <c r="I347">
        <v>1</v>
      </c>
      <c r="J347">
        <v>1</v>
      </c>
      <c r="K347">
        <v>0.1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0.3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</row>
    <row r="348" spans="1:27" ht="12.75">
      <c r="A348" t="s">
        <v>3</v>
      </c>
      <c r="B348" s="4">
        <f t="shared" si="5"/>
        <v>40890</v>
      </c>
      <c r="C348" s="5">
        <v>2</v>
      </c>
      <c r="D348">
        <v>1</v>
      </c>
      <c r="E348">
        <v>1</v>
      </c>
      <c r="F348">
        <v>1</v>
      </c>
      <c r="G348">
        <v>1</v>
      </c>
      <c r="H348">
        <v>1</v>
      </c>
      <c r="I348">
        <v>1</v>
      </c>
      <c r="J348">
        <v>1</v>
      </c>
      <c r="K348">
        <v>0.1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0.3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</row>
    <row r="349" spans="1:27" ht="12.75">
      <c r="A349" t="s">
        <v>3</v>
      </c>
      <c r="B349" s="4">
        <f t="shared" si="5"/>
        <v>40891</v>
      </c>
      <c r="C349" s="5">
        <v>3</v>
      </c>
      <c r="D349">
        <v>1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1</v>
      </c>
      <c r="K349">
        <v>0.2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0.3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</row>
    <row r="350" spans="1:27" ht="12.75">
      <c r="A350" t="s">
        <v>3</v>
      </c>
      <c r="B350" s="4">
        <f t="shared" si="5"/>
        <v>40892</v>
      </c>
      <c r="C350" s="5">
        <v>4</v>
      </c>
      <c r="D350">
        <v>1</v>
      </c>
      <c r="E350">
        <v>1</v>
      </c>
      <c r="F350">
        <v>1</v>
      </c>
      <c r="G350">
        <v>1</v>
      </c>
      <c r="H350">
        <v>1</v>
      </c>
      <c r="I350">
        <v>1</v>
      </c>
      <c r="J350">
        <v>1</v>
      </c>
      <c r="K350">
        <v>0.2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0.3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</row>
    <row r="351" spans="1:27" ht="12.75">
      <c r="A351" t="s">
        <v>3</v>
      </c>
      <c r="B351" s="4">
        <f t="shared" si="5"/>
        <v>40893</v>
      </c>
      <c r="C351" s="5">
        <v>5</v>
      </c>
      <c r="D351">
        <v>1</v>
      </c>
      <c r="E351">
        <v>1</v>
      </c>
      <c r="F351">
        <v>1</v>
      </c>
      <c r="G351">
        <v>1</v>
      </c>
      <c r="H351">
        <v>1</v>
      </c>
      <c r="I351">
        <v>1</v>
      </c>
      <c r="J351">
        <v>1</v>
      </c>
      <c r="K351">
        <v>0.2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0.3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</row>
    <row r="352" spans="1:27" ht="12.75">
      <c r="A352" t="s">
        <v>3</v>
      </c>
      <c r="B352" s="4">
        <f t="shared" si="5"/>
        <v>40894</v>
      </c>
      <c r="C352" s="5">
        <v>6</v>
      </c>
      <c r="D352">
        <v>1</v>
      </c>
      <c r="E352">
        <v>1</v>
      </c>
      <c r="F352">
        <v>1</v>
      </c>
      <c r="G352">
        <v>1</v>
      </c>
      <c r="H352">
        <v>1</v>
      </c>
      <c r="I352">
        <v>1</v>
      </c>
      <c r="J352">
        <v>1</v>
      </c>
      <c r="K352">
        <v>0.2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0.3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</row>
    <row r="353" spans="1:27" ht="12.75">
      <c r="A353" t="s">
        <v>3</v>
      </c>
      <c r="B353" s="4">
        <f t="shared" si="5"/>
        <v>40895</v>
      </c>
      <c r="C353" s="5">
        <v>7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1</v>
      </c>
      <c r="J353">
        <v>1</v>
      </c>
      <c r="K353">
        <v>0.2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0.3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</row>
    <row r="354" spans="1:27" ht="12.75">
      <c r="A354" t="s">
        <v>3</v>
      </c>
      <c r="B354" s="4">
        <f t="shared" si="5"/>
        <v>40896</v>
      </c>
      <c r="C354" s="5">
        <v>1</v>
      </c>
      <c r="D354">
        <v>1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1</v>
      </c>
      <c r="K354">
        <v>0.2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0.3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</row>
    <row r="355" spans="1:27" ht="12.75">
      <c r="A355" t="s">
        <v>3</v>
      </c>
      <c r="B355" s="4">
        <f t="shared" si="5"/>
        <v>40897</v>
      </c>
      <c r="C355" s="5">
        <v>2</v>
      </c>
      <c r="D355">
        <v>1</v>
      </c>
      <c r="E355">
        <v>1</v>
      </c>
      <c r="F355">
        <v>1</v>
      </c>
      <c r="G355">
        <v>1</v>
      </c>
      <c r="H355">
        <v>1</v>
      </c>
      <c r="I355">
        <v>1</v>
      </c>
      <c r="J355">
        <v>1</v>
      </c>
      <c r="K355">
        <v>0.2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0.3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</row>
    <row r="356" spans="1:27" ht="12.75">
      <c r="A356" t="s">
        <v>3</v>
      </c>
      <c r="B356" s="4">
        <f t="shared" si="5"/>
        <v>40898</v>
      </c>
      <c r="C356" s="5">
        <v>3</v>
      </c>
      <c r="D356">
        <v>1</v>
      </c>
      <c r="E356">
        <v>1</v>
      </c>
      <c r="F356">
        <v>1</v>
      </c>
      <c r="G356">
        <v>1</v>
      </c>
      <c r="H356">
        <v>1</v>
      </c>
      <c r="I356">
        <v>1</v>
      </c>
      <c r="J356">
        <v>1</v>
      </c>
      <c r="K356">
        <v>0.2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0.3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</row>
    <row r="357" spans="1:27" ht="12.75">
      <c r="A357" t="s">
        <v>3</v>
      </c>
      <c r="B357" s="4">
        <f t="shared" si="5"/>
        <v>40899</v>
      </c>
      <c r="C357" s="5">
        <v>4</v>
      </c>
      <c r="D357">
        <v>1</v>
      </c>
      <c r="E357">
        <v>1</v>
      </c>
      <c r="F357">
        <v>1</v>
      </c>
      <c r="G357">
        <v>1</v>
      </c>
      <c r="H357">
        <v>1</v>
      </c>
      <c r="I357">
        <v>1</v>
      </c>
      <c r="J357">
        <v>1</v>
      </c>
      <c r="K357">
        <v>0.2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0.2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</row>
    <row r="358" spans="1:27" ht="12.75">
      <c r="A358" t="s">
        <v>3</v>
      </c>
      <c r="B358" s="4">
        <f t="shared" si="5"/>
        <v>40900</v>
      </c>
      <c r="C358" s="5">
        <v>5</v>
      </c>
      <c r="D358">
        <v>1</v>
      </c>
      <c r="E358">
        <v>1</v>
      </c>
      <c r="F358">
        <v>1</v>
      </c>
      <c r="G358">
        <v>1</v>
      </c>
      <c r="H358">
        <v>1</v>
      </c>
      <c r="I358">
        <v>1</v>
      </c>
      <c r="J358">
        <v>1</v>
      </c>
      <c r="K358">
        <v>0.3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0.2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</row>
    <row r="359" spans="1:27" ht="12.75">
      <c r="A359" t="s">
        <v>3</v>
      </c>
      <c r="B359" s="4">
        <f t="shared" si="5"/>
        <v>40901</v>
      </c>
      <c r="C359" s="5">
        <v>6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1</v>
      </c>
      <c r="J359">
        <v>1</v>
      </c>
      <c r="K359">
        <v>0.3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0.2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</row>
    <row r="360" spans="1:27" ht="12.75">
      <c r="A360" t="s">
        <v>3</v>
      </c>
      <c r="B360" s="4">
        <f t="shared" si="5"/>
        <v>40902</v>
      </c>
      <c r="C360" s="5">
        <v>7</v>
      </c>
      <c r="D360">
        <v>1</v>
      </c>
      <c r="E360">
        <v>1</v>
      </c>
      <c r="F360">
        <v>1</v>
      </c>
      <c r="G360">
        <v>1</v>
      </c>
      <c r="H360">
        <v>1</v>
      </c>
      <c r="I360">
        <v>1</v>
      </c>
      <c r="J360">
        <v>1</v>
      </c>
      <c r="K360">
        <v>0.3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0.2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</row>
    <row r="361" spans="1:27" ht="12.75">
      <c r="A361" t="s">
        <v>3</v>
      </c>
      <c r="B361" s="4">
        <f t="shared" si="5"/>
        <v>40903</v>
      </c>
      <c r="C361" s="5">
        <v>8</v>
      </c>
      <c r="D361">
        <v>1</v>
      </c>
      <c r="E361">
        <v>1</v>
      </c>
      <c r="F361">
        <v>1</v>
      </c>
      <c r="G361">
        <v>1</v>
      </c>
      <c r="H361">
        <v>1</v>
      </c>
      <c r="I361">
        <v>1</v>
      </c>
      <c r="J361">
        <v>1</v>
      </c>
      <c r="K361">
        <v>0.3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0.2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</row>
    <row r="362" spans="1:27" ht="12.75">
      <c r="A362" t="s">
        <v>3</v>
      </c>
      <c r="B362" s="4">
        <f t="shared" si="5"/>
        <v>40904</v>
      </c>
      <c r="C362" s="5">
        <v>2</v>
      </c>
      <c r="D362">
        <v>1</v>
      </c>
      <c r="E362">
        <v>1</v>
      </c>
      <c r="F362">
        <v>1</v>
      </c>
      <c r="G362">
        <v>1</v>
      </c>
      <c r="H362">
        <v>1</v>
      </c>
      <c r="I362">
        <v>1</v>
      </c>
      <c r="J362">
        <v>1</v>
      </c>
      <c r="K362">
        <v>0.3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0.2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</row>
    <row r="363" spans="1:27" ht="12.75">
      <c r="A363" t="s">
        <v>3</v>
      </c>
      <c r="B363" s="4">
        <f t="shared" si="5"/>
        <v>40905</v>
      </c>
      <c r="C363" s="5">
        <v>3</v>
      </c>
      <c r="D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1</v>
      </c>
      <c r="K363">
        <v>0.3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0.2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</row>
    <row r="364" spans="1:27" ht="12.75">
      <c r="A364" t="s">
        <v>3</v>
      </c>
      <c r="B364" s="4">
        <f t="shared" si="5"/>
        <v>40906</v>
      </c>
      <c r="C364" s="5">
        <v>4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1</v>
      </c>
      <c r="J364">
        <v>1</v>
      </c>
      <c r="K364">
        <v>0.3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0.2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</row>
    <row r="365" spans="1:27" ht="12.75">
      <c r="A365" t="s">
        <v>3</v>
      </c>
      <c r="B365" s="4">
        <f t="shared" si="5"/>
        <v>40907</v>
      </c>
      <c r="C365" s="5">
        <v>5</v>
      </c>
      <c r="D365">
        <v>1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1</v>
      </c>
      <c r="K365">
        <v>0.3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0.2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</row>
    <row r="366" spans="1:27" ht="12.75">
      <c r="A366" t="s">
        <v>3</v>
      </c>
      <c r="B366" s="4">
        <f t="shared" si="5"/>
        <v>40908</v>
      </c>
      <c r="C366" s="5">
        <v>6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1</v>
      </c>
      <c r="K366">
        <v>0.3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0.1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</row>
    <row r="367" ht="12.75">
      <c r="B367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H. McNeally</dc:creator>
  <cp:keywords/>
  <dc:description/>
  <cp:lastModifiedBy>amcneally</cp:lastModifiedBy>
  <dcterms:created xsi:type="dcterms:W3CDTF">2004-03-12T16:03:47Z</dcterms:created>
  <dcterms:modified xsi:type="dcterms:W3CDTF">2012-03-12T15:23:32Z</dcterms:modified>
  <cp:category/>
  <cp:version/>
  <cp:contentType/>
  <cp:contentStatus/>
</cp:coreProperties>
</file>